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7200" activeTab="0"/>
  </bookViews>
  <sheets>
    <sheet name="個人契約" sheetId="1" r:id="rId1"/>
  </sheets>
  <definedNames>
    <definedName name="_xlnm.Print_Area" localSheetId="0">'個人契約'!$A$1:$AJ$45</definedName>
  </definedNames>
  <calcPr fullCalcOnLoad="1"/>
</workbook>
</file>

<file path=xl/sharedStrings.xml><?xml version="1.0" encoding="utf-8"?>
<sst xmlns="http://schemas.openxmlformats.org/spreadsheetml/2006/main" count="101" uniqueCount="65">
  <si>
    <t>号室</t>
  </si>
  <si>
    <t>日</t>
  </si>
  <si>
    <t>月</t>
  </si>
  <si>
    <t>年</t>
  </si>
  <si>
    <t>申込日</t>
  </si>
  <si>
    <t>利用契約者</t>
  </si>
  <si>
    <t>会社名</t>
  </si>
  <si>
    <t>ﾌﾘｶﾞﾅ</t>
  </si>
  <si>
    <t>住所</t>
  </si>
  <si>
    <t>〒</t>
  </si>
  <si>
    <t>-</t>
  </si>
  <si>
    <t>連絡先</t>
  </si>
  <si>
    <t>TEL</t>
  </si>
  <si>
    <t>緊急連絡先</t>
  </si>
  <si>
    <t>TEL　1</t>
  </si>
  <si>
    <t>TEL　2</t>
  </si>
  <si>
    <t>自宅</t>
  </si>
  <si>
    <t>携帯電話</t>
  </si>
  <si>
    <t>その他</t>
  </si>
  <si>
    <t>氏名</t>
  </si>
  <si>
    <t>生年月日</t>
  </si>
  <si>
    <t>（</t>
  </si>
  <si>
    <t>性別</t>
  </si>
  <si>
    <t>男性</t>
  </si>
  <si>
    <t>女性</t>
  </si>
  <si>
    <t>✓</t>
  </si>
  <si>
    <t>歳）</t>
  </si>
  <si>
    <t>旅券番号</t>
  </si>
  <si>
    <t>国籍</t>
  </si>
  <si>
    <t>ご職業</t>
  </si>
  <si>
    <t>ご利用目的</t>
  </si>
  <si>
    <t>銀行口座</t>
  </si>
  <si>
    <t>NO.</t>
  </si>
  <si>
    <t>口座名義（ｶﾀｶﾅ）</t>
  </si>
  <si>
    <t>※入居者が日本国内に住所を有しない外国人である場合、その国籍及び旅券番号をご記載ください。</t>
  </si>
  <si>
    <t>入力セル</t>
  </si>
  <si>
    <t>選択セル</t>
  </si>
  <si>
    <t>携帯電話</t>
  </si>
  <si>
    <t>FAX</t>
  </si>
  <si>
    <t>E-mail</t>
  </si>
  <si>
    <t>勤務地</t>
  </si>
  <si>
    <t>電話番号</t>
  </si>
  <si>
    <t>利用申込書（個人契約）</t>
  </si>
  <si>
    <t>※弊社入力欄</t>
  </si>
  <si>
    <t xml:space="preserve"> 会社員</t>
  </si>
  <si>
    <t xml:space="preserve"> 学生</t>
  </si>
  <si>
    <t xml:space="preserve"> 出張</t>
  </si>
  <si>
    <t xml:space="preserve"> 引越</t>
  </si>
  <si>
    <t xml:space="preserve"> 自営業</t>
  </si>
  <si>
    <t xml:space="preserve"> 増改築</t>
  </si>
  <si>
    <t xml:space="preserve"> 公務員</t>
  </si>
  <si>
    <t xml:space="preserve"> 主婦</t>
  </si>
  <si>
    <t xml:space="preserve"> 研修</t>
  </si>
  <si>
    <t xml:space="preserve"> 冠婚葬祭</t>
  </si>
  <si>
    <t xml:space="preserve"> その他</t>
  </si>
  <si>
    <t xml:space="preserve"> 銀行</t>
  </si>
  <si>
    <t xml:space="preserve"> 支店</t>
  </si>
  <si>
    <t xml:space="preserve"> 当座</t>
  </si>
  <si>
    <t xml:space="preserve"> 普通</t>
  </si>
  <si>
    <t xml:space="preserve"> ﾊﾟｰﾄ・ｱﾙﾊﾞｲﾄ</t>
  </si>
  <si>
    <t xml:space="preserve"> 観光</t>
  </si>
  <si>
    <t>（</t>
  </si>
  <si>
    <t>）</t>
  </si>
  <si>
    <t>ご関係</t>
  </si>
  <si>
    <r>
      <t xml:space="preserve">      入居者
</t>
    </r>
    <r>
      <rPr>
        <b/>
        <sz val="9"/>
        <color indexed="10"/>
        <rFont val="ＭＳ Ｐゴシック"/>
        <family val="3"/>
      </rPr>
      <t>※契約者が入居する場合は記入不要</t>
    </r>
    <r>
      <rPr>
        <sz val="11"/>
        <color theme="1"/>
        <rFont val="Calibri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</si>
</sst>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  <font>
      <sz val="6"/>
      <color theme="1"/>
      <name val="Calibri"/>
      <family val="3"/>
    </font>
    <font>
      <b/>
      <sz val="11"/>
      <color theme="3" tint="-0.4999699890613556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B2B2B2"/>
      </right>
      <top/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/>
      <bottom style="thin">
        <color rgb="FF3F3F3F"/>
      </bottom>
    </border>
    <border>
      <left style="thin">
        <color rgb="FFB2B2B2"/>
      </left>
      <right style="medium"/>
      <top style="thin"/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>
        <color rgb="FF3F3F3F"/>
      </right>
      <top style="medium"/>
      <bottom/>
    </border>
    <border>
      <left/>
      <right style="double">
        <color rgb="FF3F3F3F"/>
      </right>
      <top/>
      <bottom/>
    </border>
    <border>
      <left/>
      <right style="double">
        <color rgb="FF3F3F3F"/>
      </right>
      <top/>
      <bottom style="thin"/>
    </border>
    <border>
      <left style="double">
        <color rgb="FF3F3F3F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>
        <color rgb="FFB2B2B2"/>
      </right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>
        <color rgb="FF3F3F3F"/>
      </left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>
        <color rgb="FFB2B2B2"/>
      </left>
      <right style="thin">
        <color rgb="FFB2B2B2"/>
      </right>
      <top/>
      <bottom style="thin"/>
    </border>
    <border>
      <left style="medium"/>
      <right style="thin"/>
      <top/>
      <bottom style="thin"/>
    </border>
    <border>
      <left style="double">
        <color rgb="FF3F3F3F"/>
      </left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double">
        <color rgb="FF3F3F3F"/>
      </right>
      <top style="thin"/>
      <bottom style="thin"/>
    </border>
    <border>
      <left style="thin">
        <color rgb="FFB2B2B2"/>
      </left>
      <right style="medium"/>
      <top/>
      <bottom style="thin"/>
    </border>
    <border>
      <left style="double">
        <color rgb="FF3F3F3F"/>
      </left>
      <right style="thin">
        <color rgb="FFB2B2B2"/>
      </right>
      <top style="thin"/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double">
        <color rgb="FF3F3F3F"/>
      </left>
      <right/>
      <top/>
      <bottom style="thin"/>
    </border>
    <border>
      <left/>
      <right style="medium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>
        <color rgb="FFB2B2B2"/>
      </right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44" fillId="33" borderId="0" xfId="0" applyNumberFormat="1" applyFont="1" applyFill="1" applyAlignment="1">
      <alignment vertical="center"/>
    </xf>
    <xf numFmtId="49" fontId="44" fillId="33" borderId="0" xfId="0" applyNumberFormat="1" applyFont="1" applyFill="1" applyAlignment="1">
      <alignment/>
    </xf>
    <xf numFmtId="49" fontId="44" fillId="33" borderId="0" xfId="0" applyNumberFormat="1" applyFont="1" applyFill="1" applyBorder="1" applyAlignment="1">
      <alignment horizontal="right"/>
    </xf>
    <xf numFmtId="49" fontId="45" fillId="3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5" fillId="34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33" borderId="13" xfId="0" applyNumberFormat="1" applyFill="1" applyBorder="1" applyAlignment="1">
      <alignment vertical="distributed" textRotation="255"/>
    </xf>
    <xf numFmtId="49" fontId="0" fillId="0" borderId="14" xfId="0" applyNumberForma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vertical="center"/>
    </xf>
    <xf numFmtId="49" fontId="44" fillId="33" borderId="11" xfId="0" applyNumberFormat="1" applyFont="1" applyFill="1" applyBorder="1" applyAlignment="1">
      <alignment vertical="center"/>
    </xf>
    <xf numFmtId="49" fontId="44" fillId="33" borderId="15" xfId="0" applyNumberFormat="1" applyFont="1" applyFill="1" applyBorder="1" applyAlignment="1">
      <alignment vertical="center"/>
    </xf>
    <xf numFmtId="49" fontId="46" fillId="33" borderId="16" xfId="0" applyNumberFormat="1" applyFont="1" applyFill="1" applyBorder="1" applyAlignment="1">
      <alignment vertical="top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44" applyNumberFormat="1" applyFont="1" applyFill="1" applyBorder="1" applyAlignment="1">
      <alignment horizontal="right" vertical="center"/>
    </xf>
    <xf numFmtId="49" fontId="0" fillId="0" borderId="19" xfId="44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28" borderId="20" xfId="44" applyNumberFormat="1" applyFont="1" applyBorder="1" applyAlignment="1" applyProtection="1">
      <alignment horizontal="center" vertical="center"/>
      <protection locked="0"/>
    </xf>
    <xf numFmtId="49" fontId="0" fillId="28" borderId="20" xfId="44" applyNumberFormat="1" applyFont="1" applyBorder="1" applyAlignment="1" applyProtection="1">
      <alignment horizontal="center" vertical="center"/>
      <protection locked="0"/>
    </xf>
    <xf numFmtId="49" fontId="0" fillId="28" borderId="21" xfId="44" applyNumberFormat="1" applyFont="1" applyBorder="1" applyAlignment="1" applyProtection="1">
      <alignment horizontal="center" vertical="center"/>
      <protection locked="0"/>
    </xf>
    <xf numFmtId="49" fontId="0" fillId="28" borderId="21" xfId="44" applyNumberFormat="1" applyFont="1" applyBorder="1" applyAlignment="1" applyProtection="1">
      <alignment vertical="center"/>
      <protection locked="0"/>
    </xf>
    <xf numFmtId="49" fontId="0" fillId="28" borderId="22" xfId="44" applyNumberFormat="1" applyFont="1" applyBorder="1" applyAlignment="1" applyProtection="1">
      <alignment vertical="center"/>
      <protection locked="0"/>
    </xf>
    <xf numFmtId="49" fontId="0" fillId="28" borderId="23" xfId="44" applyNumberFormat="1" applyFont="1" applyBorder="1" applyAlignment="1" applyProtection="1">
      <alignment vertical="center"/>
      <protection locked="0"/>
    </xf>
    <xf numFmtId="49" fontId="0" fillId="28" borderId="23" xfId="44" applyNumberFormat="1" applyFont="1" applyBorder="1" applyAlignment="1" applyProtection="1">
      <alignment vertical="center"/>
      <protection locked="0"/>
    </xf>
    <xf numFmtId="49" fontId="0" fillId="28" borderId="24" xfId="44" applyNumberFormat="1" applyFont="1" applyBorder="1" applyAlignment="1" applyProtection="1">
      <alignment vertical="center"/>
      <protection locked="0"/>
    </xf>
    <xf numFmtId="49" fontId="47" fillId="35" borderId="1" xfId="40" applyNumberFormat="1" applyFont="1" applyFill="1" applyBorder="1" applyAlignment="1" applyProtection="1">
      <alignment horizontal="center" vertical="center"/>
      <protection locked="0"/>
    </xf>
    <xf numFmtId="49" fontId="0" fillId="0" borderId="25" xfId="44" applyNumberFormat="1" applyFont="1" applyFill="1" applyBorder="1" applyAlignment="1">
      <alignment horizontal="right" vertical="center"/>
    </xf>
    <xf numFmtId="49" fontId="0" fillId="0" borderId="26" xfId="44" applyNumberFormat="1" applyFont="1" applyFill="1" applyBorder="1" applyAlignment="1">
      <alignment vertical="center"/>
    </xf>
    <xf numFmtId="49" fontId="48" fillId="35" borderId="1" xfId="40" applyNumberFormat="1" applyFont="1" applyFill="1" applyAlignment="1" applyProtection="1">
      <alignment horizontal="center" vertical="center"/>
      <protection locked="0"/>
    </xf>
    <xf numFmtId="49" fontId="48" fillId="35" borderId="1" xfId="40" applyNumberFormat="1" applyFont="1" applyFill="1" applyBorder="1" applyAlignment="1" applyProtection="1">
      <alignment horizontal="center" vertical="center"/>
      <protection locked="0"/>
    </xf>
    <xf numFmtId="49" fontId="48" fillId="35" borderId="27" xfId="4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49" fillId="28" borderId="16" xfId="44" applyNumberFormat="1" applyFont="1" applyBorder="1" applyAlignment="1" applyProtection="1">
      <alignment horizontal="left"/>
      <protection locked="0"/>
    </xf>
    <xf numFmtId="49" fontId="49" fillId="28" borderId="11" xfId="44" applyNumberFormat="1" applyFont="1" applyBorder="1" applyAlignment="1" applyProtection="1">
      <alignment horizontal="left"/>
      <protection locked="0"/>
    </xf>
    <xf numFmtId="49" fontId="49" fillId="28" borderId="15" xfId="44" applyNumberFormat="1" applyFont="1" applyBorder="1" applyAlignment="1" applyProtection="1">
      <alignment horizontal="left"/>
      <protection locked="0"/>
    </xf>
    <xf numFmtId="49" fontId="49" fillId="28" borderId="30" xfId="44" applyNumberFormat="1" applyFont="1" applyBorder="1" applyAlignment="1" applyProtection="1">
      <alignment horizontal="left"/>
      <protection locked="0"/>
    </xf>
    <xf numFmtId="49" fontId="49" fillId="28" borderId="14" xfId="44" applyNumberFormat="1" applyFont="1" applyBorder="1" applyAlignment="1" applyProtection="1">
      <alignment horizontal="left"/>
      <protection locked="0"/>
    </xf>
    <xf numFmtId="49" fontId="49" fillId="28" borderId="31" xfId="44" applyNumberFormat="1" applyFont="1" applyBorder="1" applyAlignment="1" applyProtection="1">
      <alignment horizontal="left"/>
      <protection locked="0"/>
    </xf>
    <xf numFmtId="49" fontId="0" fillId="28" borderId="2" xfId="44" applyNumberFormat="1" applyFont="1" applyAlignment="1">
      <alignment horizontal="center" vertical="center"/>
    </xf>
    <xf numFmtId="49" fontId="47" fillId="35" borderId="32" xfId="40" applyNumberFormat="1" applyFont="1" applyFill="1" applyBorder="1" applyAlignment="1">
      <alignment horizontal="center" vertical="center"/>
    </xf>
    <xf numFmtId="49" fontId="47" fillId="35" borderId="33" xfId="40" applyNumberFormat="1" applyFont="1" applyFill="1" applyBorder="1" applyAlignment="1">
      <alignment horizontal="center" vertical="center"/>
    </xf>
    <xf numFmtId="49" fontId="47" fillId="35" borderId="34" xfId="4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 horizontal="right" vertical="center"/>
    </xf>
    <xf numFmtId="49" fontId="0" fillId="33" borderId="35" xfId="0" applyNumberFormat="1" applyFill="1" applyBorder="1" applyAlignment="1">
      <alignment horizontal="right" vertical="center"/>
    </xf>
    <xf numFmtId="49" fontId="0" fillId="28" borderId="2" xfId="44" applyNumberFormat="1" applyFont="1" applyAlignment="1" applyProtection="1">
      <alignment horizontal="center" vertical="center"/>
      <protection locked="0"/>
    </xf>
    <xf numFmtId="49" fontId="0" fillId="28" borderId="36" xfId="44" applyNumberFormat="1" applyFont="1" applyBorder="1" applyAlignment="1" applyProtection="1">
      <alignment horizontal="center" vertical="center"/>
      <protection locked="0"/>
    </xf>
    <xf numFmtId="49" fontId="0" fillId="28" borderId="37" xfId="44" applyNumberFormat="1" applyFont="1" applyBorder="1" applyAlignment="1" applyProtection="1">
      <alignment horizontal="center" vertical="center"/>
      <protection locked="0"/>
    </xf>
    <xf numFmtId="49" fontId="0" fillId="0" borderId="38" xfId="44" applyNumberFormat="1" applyFont="1" applyFill="1" applyBorder="1" applyAlignment="1">
      <alignment horizontal="center" vertical="center"/>
    </xf>
    <xf numFmtId="49" fontId="0" fillId="0" borderId="39" xfId="44" applyNumberFormat="1" applyFont="1" applyFill="1" applyBorder="1" applyAlignment="1">
      <alignment horizontal="center" vertical="center"/>
    </xf>
    <xf numFmtId="49" fontId="0" fillId="0" borderId="20" xfId="44" applyNumberFormat="1" applyFont="1" applyFill="1" applyBorder="1" applyAlignment="1">
      <alignment horizontal="center" vertical="center"/>
    </xf>
    <xf numFmtId="49" fontId="0" fillId="0" borderId="40" xfId="44" applyNumberFormat="1" applyFon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49" fontId="49" fillId="33" borderId="38" xfId="0" applyNumberFormat="1" applyFont="1" applyFill="1" applyBorder="1" applyAlignment="1">
      <alignment horizontal="center"/>
    </xf>
    <xf numFmtId="0" fontId="49" fillId="28" borderId="38" xfId="44" applyNumberFormat="1" applyFont="1" applyBorder="1" applyAlignment="1" applyProtection="1">
      <alignment horizontal="left"/>
      <protection locked="0"/>
    </xf>
    <xf numFmtId="49" fontId="0" fillId="33" borderId="16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28" borderId="46" xfId="44" applyNumberFormat="1" applyFont="1" applyBorder="1" applyAlignment="1" applyProtection="1">
      <alignment horizontal="center" vertical="center"/>
      <protection locked="0"/>
    </xf>
    <xf numFmtId="49" fontId="0" fillId="28" borderId="37" xfId="44" applyNumberFormat="1" applyFont="1" applyBorder="1" applyAlignment="1" applyProtection="1">
      <alignment horizontal="left" vertical="center" wrapText="1"/>
      <protection locked="0"/>
    </xf>
    <xf numFmtId="49" fontId="0" fillId="28" borderId="2" xfId="44" applyNumberFormat="1" applyFont="1" applyBorder="1" applyAlignment="1" applyProtection="1">
      <alignment horizontal="left" vertical="center" wrapText="1"/>
      <protection locked="0"/>
    </xf>
    <xf numFmtId="49" fontId="0" fillId="28" borderId="47" xfId="44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/>
    </xf>
    <xf numFmtId="49" fontId="47" fillId="35" borderId="1" xfId="40" applyNumberFormat="1" applyFont="1" applyFill="1" applyBorder="1" applyAlignment="1" applyProtection="1">
      <alignment horizontal="center" vertical="center"/>
      <protection locked="0"/>
    </xf>
    <xf numFmtId="49" fontId="47" fillId="35" borderId="1" xfId="40" applyNumberFormat="1" applyFont="1" applyFill="1" applyBorder="1" applyAlignment="1" applyProtection="1">
      <alignment horizontal="center" vertical="center"/>
      <protection locked="0"/>
    </xf>
    <xf numFmtId="49" fontId="0" fillId="28" borderId="48" xfId="44" applyNumberFormat="1" applyFont="1" applyBorder="1" applyAlignment="1" applyProtection="1">
      <alignment horizontal="center" vertical="center"/>
      <protection locked="0"/>
    </xf>
    <xf numFmtId="49" fontId="0" fillId="28" borderId="49" xfId="44" applyNumberFormat="1" applyFont="1" applyBorder="1" applyAlignment="1" applyProtection="1">
      <alignment horizontal="center" vertical="center"/>
      <protection locked="0"/>
    </xf>
    <xf numFmtId="49" fontId="49" fillId="0" borderId="50" xfId="0" applyNumberFormat="1" applyFont="1" applyFill="1" applyBorder="1" applyAlignment="1">
      <alignment horizontal="center"/>
    </xf>
    <xf numFmtId="49" fontId="49" fillId="0" borderId="51" xfId="0" applyNumberFormat="1" applyFont="1" applyFill="1" applyBorder="1" applyAlignment="1">
      <alignment horizontal="center"/>
    </xf>
    <xf numFmtId="49" fontId="49" fillId="0" borderId="52" xfId="0" applyNumberFormat="1" applyFont="1" applyFill="1" applyBorder="1" applyAlignment="1">
      <alignment horizontal="center"/>
    </xf>
    <xf numFmtId="0" fontId="49" fillId="28" borderId="50" xfId="44" applyNumberFormat="1" applyFont="1" applyBorder="1" applyAlignment="1" applyProtection="1">
      <alignment horizontal="left"/>
      <protection locked="0"/>
    </xf>
    <xf numFmtId="0" fontId="49" fillId="28" borderId="51" xfId="44" applyNumberFormat="1" applyFont="1" applyBorder="1" applyAlignment="1" applyProtection="1">
      <alignment horizontal="left"/>
      <protection locked="0"/>
    </xf>
    <xf numFmtId="0" fontId="49" fillId="28" borderId="52" xfId="44" applyNumberFormat="1" applyFont="1" applyBorder="1" applyAlignment="1" applyProtection="1">
      <alignment horizontal="left"/>
      <protection locked="0"/>
    </xf>
    <xf numFmtId="49" fontId="0" fillId="0" borderId="53" xfId="44" applyNumberFormat="1" applyFont="1" applyFill="1" applyBorder="1" applyAlignment="1">
      <alignment horizontal="center" vertical="center"/>
    </xf>
    <xf numFmtId="49" fontId="0" fillId="0" borderId="54" xfId="44" applyNumberFormat="1" applyFont="1" applyFill="1" applyBorder="1" applyAlignment="1">
      <alignment horizontal="center" vertical="center"/>
    </xf>
    <xf numFmtId="49" fontId="0" fillId="0" borderId="55" xfId="44" applyNumberFormat="1" applyFont="1" applyFill="1" applyBorder="1" applyAlignment="1">
      <alignment horizontal="center" vertical="center"/>
    </xf>
    <xf numFmtId="49" fontId="0" fillId="0" borderId="18" xfId="44" applyNumberFormat="1" applyFont="1" applyFill="1" applyBorder="1" applyAlignment="1">
      <alignment horizontal="center" vertical="center"/>
    </xf>
    <xf numFmtId="49" fontId="0" fillId="0" borderId="0" xfId="44" applyNumberFormat="1" applyFont="1" applyFill="1" applyBorder="1" applyAlignment="1">
      <alignment horizontal="center" vertical="center"/>
    </xf>
    <xf numFmtId="49" fontId="0" fillId="0" borderId="56" xfId="44" applyNumberFormat="1" applyFont="1" applyFill="1" applyBorder="1" applyAlignment="1">
      <alignment horizontal="center" vertical="center"/>
    </xf>
    <xf numFmtId="49" fontId="0" fillId="0" borderId="30" xfId="44" applyNumberFormat="1" applyFont="1" applyFill="1" applyBorder="1" applyAlignment="1">
      <alignment horizontal="center" vertical="center"/>
    </xf>
    <xf numFmtId="49" fontId="0" fillId="0" borderId="14" xfId="44" applyNumberFormat="1" applyFont="1" applyFill="1" applyBorder="1" applyAlignment="1">
      <alignment horizontal="center" vertical="center"/>
    </xf>
    <xf numFmtId="49" fontId="0" fillId="0" borderId="57" xfId="44" applyNumberFormat="1" applyFont="1" applyFill="1" applyBorder="1" applyAlignment="1">
      <alignment horizontal="center" vertical="center"/>
    </xf>
    <xf numFmtId="49" fontId="0" fillId="0" borderId="58" xfId="44" applyNumberFormat="1" applyFont="1" applyFill="1" applyBorder="1" applyAlignment="1">
      <alignment horizontal="center" vertical="center"/>
    </xf>
    <xf numFmtId="49" fontId="0" fillId="0" borderId="12" xfId="44" applyNumberFormat="1" applyFont="1" applyFill="1" applyBorder="1" applyAlignment="1">
      <alignment horizontal="center" vertical="center"/>
    </xf>
    <xf numFmtId="49" fontId="0" fillId="0" borderId="59" xfId="44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44" fillId="33" borderId="0" xfId="0" applyNumberFormat="1" applyFont="1" applyFill="1" applyAlignment="1">
      <alignment horizontal="distributed" vertical="center"/>
    </xf>
    <xf numFmtId="49" fontId="44" fillId="33" borderId="18" xfId="0" applyNumberFormat="1" applyFont="1" applyFill="1" applyBorder="1" applyAlignment="1" applyProtection="1">
      <alignment horizontal="center" vertical="center"/>
      <protection/>
    </xf>
    <xf numFmtId="49" fontId="44" fillId="33" borderId="0" xfId="0" applyNumberFormat="1" applyFont="1" applyFill="1" applyBorder="1" applyAlignment="1" applyProtection="1">
      <alignment horizontal="center" vertical="center"/>
      <protection/>
    </xf>
    <xf numFmtId="49" fontId="44" fillId="33" borderId="30" xfId="0" applyNumberFormat="1" applyFont="1" applyFill="1" applyBorder="1" applyAlignment="1" applyProtection="1">
      <alignment horizontal="center" vertical="center"/>
      <protection/>
    </xf>
    <xf numFmtId="49" fontId="44" fillId="33" borderId="14" xfId="0" applyNumberFormat="1" applyFont="1" applyFill="1" applyBorder="1" applyAlignment="1" applyProtection="1">
      <alignment horizontal="center" vertical="center"/>
      <protection/>
    </xf>
    <xf numFmtId="49" fontId="45" fillId="33" borderId="0" xfId="0" applyNumberFormat="1" applyFont="1" applyFill="1" applyBorder="1" applyAlignment="1">
      <alignment horizontal="center" vertical="center" shrinkToFit="1"/>
    </xf>
    <xf numFmtId="49" fontId="45" fillId="33" borderId="44" xfId="0" applyNumberFormat="1" applyFont="1" applyFill="1" applyBorder="1" applyAlignment="1">
      <alignment horizontal="center" vertical="center" shrinkToFit="1"/>
    </xf>
    <xf numFmtId="49" fontId="45" fillId="33" borderId="14" xfId="0" applyNumberFormat="1" applyFont="1" applyFill="1" applyBorder="1" applyAlignment="1">
      <alignment horizontal="center" vertical="center" shrinkToFit="1"/>
    </xf>
    <xf numFmtId="49" fontId="45" fillId="33" borderId="31" xfId="0" applyNumberFormat="1" applyFont="1" applyFill="1" applyBorder="1" applyAlignment="1">
      <alignment horizontal="center" vertical="center" shrinkToFit="1"/>
    </xf>
    <xf numFmtId="49" fontId="0" fillId="28" borderId="10" xfId="44" applyNumberFormat="1" applyFont="1" applyBorder="1" applyAlignment="1" applyProtection="1">
      <alignment horizontal="center" vertical="center"/>
      <protection locked="0"/>
    </xf>
    <xf numFmtId="49" fontId="0" fillId="28" borderId="16" xfId="44" applyNumberFormat="1" applyFont="1" applyBorder="1" applyAlignment="1" applyProtection="1">
      <alignment horizontal="center" vertical="center"/>
      <protection locked="0"/>
    </xf>
    <xf numFmtId="49" fontId="0" fillId="28" borderId="15" xfId="44" applyNumberFormat="1" applyFont="1" applyBorder="1" applyAlignment="1" applyProtection="1">
      <alignment horizontal="center" vertical="center"/>
      <protection locked="0"/>
    </xf>
    <xf numFmtId="49" fontId="0" fillId="28" borderId="29" xfId="44" applyNumberFormat="1" applyFont="1" applyBorder="1" applyAlignment="1" applyProtection="1">
      <alignment horizontal="center" vertical="center"/>
      <protection locked="0"/>
    </xf>
    <xf numFmtId="49" fontId="0" fillId="28" borderId="20" xfId="44" applyNumberFormat="1" applyFont="1" applyBorder="1" applyAlignment="1" applyProtection="1">
      <alignment horizontal="center" vertical="center"/>
      <protection locked="0"/>
    </xf>
    <xf numFmtId="49" fontId="0" fillId="28" borderId="28" xfId="44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28" borderId="39" xfId="44" applyNumberFormat="1" applyFont="1" applyBorder="1" applyAlignment="1" applyProtection="1">
      <alignment horizontal="left" vertical="center" wrapText="1"/>
      <protection locked="0"/>
    </xf>
    <xf numFmtId="49" fontId="0" fillId="28" borderId="20" xfId="44" applyNumberFormat="1" applyFont="1" applyBorder="1" applyAlignment="1" applyProtection="1">
      <alignment horizontal="left" vertical="center" wrapText="1"/>
      <protection locked="0"/>
    </xf>
    <xf numFmtId="49" fontId="0" fillId="28" borderId="61" xfId="44" applyNumberFormat="1" applyFont="1" applyBorder="1" applyAlignment="1" applyProtection="1">
      <alignment horizontal="left" vertical="center" wrapText="1"/>
      <protection locked="0"/>
    </xf>
    <xf numFmtId="49" fontId="0" fillId="28" borderId="40" xfId="44" applyNumberFormat="1" applyFont="1" applyBorder="1" applyAlignment="1" applyProtection="1">
      <alignment horizontal="left" vertical="center" wrapText="1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0" fillId="28" borderId="12" xfId="44" applyNumberFormat="1" applyFont="1" applyBorder="1" applyAlignment="1" applyProtection="1">
      <alignment horizontal="center" vertical="center"/>
      <protection locked="0"/>
    </xf>
    <xf numFmtId="49" fontId="0" fillId="28" borderId="59" xfId="44" applyNumberFormat="1" applyFont="1" applyBorder="1" applyAlignment="1" applyProtection="1">
      <alignment horizontal="center" vertical="center"/>
      <protection locked="0"/>
    </xf>
    <xf numFmtId="49" fontId="31" fillId="28" borderId="28" xfId="43" applyNumberFormat="1" applyFill="1" applyBorder="1" applyAlignment="1" applyProtection="1">
      <alignment horizontal="left" vertical="center"/>
      <protection locked="0"/>
    </xf>
    <xf numFmtId="49" fontId="0" fillId="28" borderId="12" xfId="44" applyNumberFormat="1" applyFont="1" applyBorder="1" applyAlignment="1" applyProtection="1">
      <alignment horizontal="left" vertical="center"/>
      <protection locked="0"/>
    </xf>
    <xf numFmtId="49" fontId="0" fillId="28" borderId="59" xfId="44" applyNumberFormat="1" applyFont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>
      <alignment horizontal="center" vertical="center"/>
    </xf>
    <xf numFmtId="49" fontId="0" fillId="33" borderId="59" xfId="0" applyNumberFormat="1" applyFill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0" fillId="33" borderId="66" xfId="0" applyNumberFormat="1" applyFill="1" applyBorder="1" applyAlignment="1">
      <alignment horizontal="left" vertical="center"/>
    </xf>
    <xf numFmtId="49" fontId="0" fillId="33" borderId="54" xfId="0" applyNumberFormat="1" applyFill="1" applyBorder="1" applyAlignment="1">
      <alignment horizontal="left" vertical="center"/>
    </xf>
    <xf numFmtId="49" fontId="0" fillId="33" borderId="67" xfId="0" applyNumberFormat="1" applyFill="1" applyBorder="1" applyAlignment="1">
      <alignment horizontal="left" vertical="center"/>
    </xf>
    <xf numFmtId="49" fontId="0" fillId="0" borderId="68" xfId="0" applyNumberFormat="1" applyFill="1" applyBorder="1" applyAlignment="1">
      <alignment horizontal="left" vertical="center" wrapText="1"/>
    </xf>
    <xf numFmtId="49" fontId="0" fillId="0" borderId="54" xfId="0" applyNumberFormat="1" applyFill="1" applyBorder="1" applyAlignment="1">
      <alignment horizontal="left" vertical="center"/>
    </xf>
    <xf numFmtId="49" fontId="0" fillId="0" borderId="69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44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70" xfId="0" applyNumberFormat="1" applyFill="1" applyBorder="1" applyAlignment="1">
      <alignment horizontal="center" vertical="center"/>
    </xf>
    <xf numFmtId="49" fontId="0" fillId="0" borderId="65" xfId="0" applyNumberFormat="1" applyBorder="1" applyAlignment="1">
      <alignment horizontal="left" vertical="center"/>
    </xf>
    <xf numFmtId="49" fontId="0" fillId="0" borderId="71" xfId="0" applyNumberFormat="1" applyBorder="1" applyAlignment="1">
      <alignment horizontal="left" vertical="center"/>
    </xf>
    <xf numFmtId="49" fontId="0" fillId="28" borderId="72" xfId="44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33" borderId="74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0" fillId="33" borderId="19" xfId="0" applyNumberFormat="1" applyFill="1" applyBorder="1" applyAlignment="1">
      <alignment horizontal="left" vertical="center"/>
    </xf>
    <xf numFmtId="49" fontId="0" fillId="28" borderId="63" xfId="44" applyNumberFormat="1" applyFont="1" applyBorder="1" applyAlignment="1" applyProtection="1">
      <alignment horizontal="center" vertical="center"/>
      <protection locked="0"/>
    </xf>
    <xf numFmtId="49" fontId="0" fillId="0" borderId="6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45" fillId="28" borderId="54" xfId="44" applyNumberFormat="1" applyFont="1" applyBorder="1" applyAlignment="1" applyProtection="1">
      <alignment horizontal="right" vertical="center" shrinkToFit="1"/>
      <protection locked="0"/>
    </xf>
    <xf numFmtId="49" fontId="45" fillId="28" borderId="54" xfId="44" applyNumberFormat="1" applyFont="1" applyBorder="1" applyAlignment="1" applyProtection="1">
      <alignment horizontal="right" vertical="center" shrinkToFit="1"/>
      <protection locked="0"/>
    </xf>
    <xf numFmtId="49" fontId="45" fillId="0" borderId="69" xfId="0" applyNumberFormat="1" applyFont="1" applyBorder="1" applyAlignment="1">
      <alignment horizontal="left" vertical="center"/>
    </xf>
    <xf numFmtId="49" fontId="45" fillId="0" borderId="76" xfId="0" applyNumberFormat="1" applyFont="1" applyBorder="1" applyAlignment="1">
      <alignment horizontal="left" vertical="center"/>
    </xf>
    <xf numFmtId="49" fontId="45" fillId="28" borderId="53" xfId="44" applyNumberFormat="1" applyFont="1" applyBorder="1" applyAlignment="1" applyProtection="1">
      <alignment horizontal="right" vertical="center" shrinkToFit="1"/>
      <protection locked="0"/>
    </xf>
    <xf numFmtId="49" fontId="45" fillId="0" borderId="77" xfId="0" applyNumberFormat="1" applyFon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7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33" borderId="7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50" fillId="0" borderId="15" xfId="0" applyNumberFormat="1" applyFont="1" applyFill="1" applyBorder="1" applyAlignment="1">
      <alignment horizontal="left" vertical="top" wrapText="1"/>
    </xf>
    <xf numFmtId="49" fontId="50" fillId="0" borderId="18" xfId="0" applyNumberFormat="1" applyFont="1" applyFill="1" applyBorder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left" vertical="top" wrapText="1"/>
    </xf>
    <xf numFmtId="49" fontId="50" fillId="0" borderId="44" xfId="0" applyNumberFormat="1" applyFon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28" borderId="20" xfId="44" applyNumberFormat="1" applyFont="1" applyBorder="1" applyAlignment="1" applyProtection="1">
      <alignment horizontal="left" vertical="center"/>
      <protection locked="0"/>
    </xf>
    <xf numFmtId="49" fontId="0" fillId="28" borderId="40" xfId="44" applyNumberFormat="1" applyFont="1" applyBorder="1" applyAlignment="1" applyProtection="1">
      <alignment horizontal="left" vertical="center"/>
      <protection locked="0"/>
    </xf>
    <xf numFmtId="49" fontId="0" fillId="28" borderId="10" xfId="44" applyNumberFormat="1" applyFont="1" applyBorder="1" applyAlignment="1" applyProtection="1">
      <alignment horizontal="left" vertical="center"/>
      <protection locked="0"/>
    </xf>
    <xf numFmtId="49" fontId="0" fillId="28" borderId="60" xfId="44" applyNumberFormat="1" applyFont="1" applyBorder="1" applyAlignment="1" applyProtection="1">
      <alignment horizontal="left" vertical="center"/>
      <protection locked="0"/>
    </xf>
    <xf numFmtId="49" fontId="0" fillId="28" borderId="79" xfId="44" applyNumberFormat="1" applyFont="1" applyBorder="1" applyAlignment="1" applyProtection="1">
      <alignment horizontal="center" vertical="center"/>
      <protection locked="0"/>
    </xf>
    <xf numFmtId="49" fontId="0" fillId="28" borderId="80" xfId="44" applyNumberFormat="1" applyFont="1" applyBorder="1" applyAlignment="1" applyProtection="1">
      <alignment horizontal="center" vertical="center"/>
      <protection locked="0"/>
    </xf>
    <xf numFmtId="49" fontId="48" fillId="35" borderId="81" xfId="40" applyNumberFormat="1" applyFont="1" applyFill="1" applyBorder="1" applyAlignment="1" applyProtection="1">
      <alignment horizontal="center" vertical="center"/>
      <protection locked="0"/>
    </xf>
    <xf numFmtId="49" fontId="48" fillId="35" borderId="82" xfId="40" applyNumberFormat="1" applyFont="1" applyFill="1" applyBorder="1" applyAlignment="1" applyProtection="1">
      <alignment horizontal="center" vertical="center"/>
      <protection locked="0"/>
    </xf>
    <xf numFmtId="49" fontId="0" fillId="0" borderId="66" xfId="44" applyNumberFormat="1" applyFont="1" applyFill="1" applyBorder="1" applyAlignment="1">
      <alignment horizontal="center" vertical="center"/>
    </xf>
    <xf numFmtId="49" fontId="0" fillId="0" borderId="67" xfId="44" applyNumberFormat="1" applyFont="1" applyFill="1" applyBorder="1" applyAlignment="1">
      <alignment horizontal="center" vertical="center"/>
    </xf>
    <xf numFmtId="49" fontId="0" fillId="0" borderId="83" xfId="44" applyNumberFormat="1" applyFont="1" applyFill="1" applyBorder="1" applyAlignment="1">
      <alignment horizontal="center" vertical="center"/>
    </xf>
    <xf numFmtId="49" fontId="0" fillId="0" borderId="84" xfId="44" applyNumberFormat="1" applyFont="1" applyFill="1" applyBorder="1" applyAlignment="1">
      <alignment horizontal="center" vertical="center"/>
    </xf>
    <xf numFmtId="0" fontId="49" fillId="28" borderId="16" xfId="44" applyNumberFormat="1" applyFont="1" applyBorder="1" applyAlignment="1" applyProtection="1">
      <alignment horizontal="left"/>
      <protection locked="0"/>
    </xf>
    <xf numFmtId="0" fontId="49" fillId="28" borderId="11" xfId="44" applyNumberFormat="1" applyFont="1" applyBorder="1" applyAlignment="1" applyProtection="1">
      <alignment horizontal="left"/>
      <protection locked="0"/>
    </xf>
    <xf numFmtId="0" fontId="49" fillId="28" borderId="15" xfId="44" applyNumberFormat="1" applyFont="1" applyBorder="1" applyAlignment="1" applyProtection="1">
      <alignment horizontal="left"/>
      <protection locked="0"/>
    </xf>
    <xf numFmtId="0" fontId="49" fillId="28" borderId="30" xfId="44" applyNumberFormat="1" applyFont="1" applyBorder="1" applyAlignment="1" applyProtection="1">
      <alignment horizontal="left"/>
      <protection locked="0"/>
    </xf>
    <xf numFmtId="0" fontId="49" fillId="28" borderId="14" xfId="44" applyNumberFormat="1" applyFont="1" applyBorder="1" applyAlignment="1" applyProtection="1">
      <alignment horizontal="left"/>
      <protection locked="0"/>
    </xf>
    <xf numFmtId="0" fontId="49" fillId="28" borderId="31" xfId="44" applyNumberFormat="1" applyFont="1" applyBorder="1" applyAlignment="1" applyProtection="1">
      <alignment horizontal="left"/>
      <protection locked="0"/>
    </xf>
    <xf numFmtId="49" fontId="0" fillId="33" borderId="54" xfId="0" applyNumberForma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0" fillId="33" borderId="13" xfId="0" applyNumberFormat="1" applyFill="1" applyBorder="1" applyAlignment="1">
      <alignment horizontal="center" vertical="distributed" textRotation="255"/>
    </xf>
    <xf numFmtId="49" fontId="0" fillId="28" borderId="85" xfId="44" applyNumberFormat="1" applyFont="1" applyBorder="1" applyAlignment="1" applyProtection="1">
      <alignment horizontal="center" vertical="center"/>
      <protection locked="0"/>
    </xf>
    <xf numFmtId="49" fontId="0" fillId="28" borderId="86" xfId="44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 wrapText="1"/>
    </xf>
    <xf numFmtId="49" fontId="0" fillId="28" borderId="10" xfId="44" applyNumberFormat="1" applyFont="1" applyBorder="1" applyAlignment="1" applyProtection="1">
      <alignment horizontal="left" vertical="center" wrapText="1"/>
      <protection locked="0"/>
    </xf>
    <xf numFmtId="49" fontId="0" fillId="28" borderId="60" xfId="44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43</xdr:row>
      <xdr:rowOff>28575</xdr:rowOff>
    </xdr:from>
    <xdr:to>
      <xdr:col>36</xdr:col>
      <xdr:colOff>0</xdr:colOff>
      <xdr:row>44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8917"/>
        <a:stretch>
          <a:fillRect/>
        </a:stretch>
      </xdr:blipFill>
      <xdr:spPr>
        <a:xfrm>
          <a:off x="5162550" y="11649075"/>
          <a:ext cx="2400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953"/>
  <sheetViews>
    <sheetView tabSelected="1" zoomScalePageLayoutView="0" workbookViewId="0" topLeftCell="C8">
      <selection activeCell="F14" sqref="F14:AJ15"/>
    </sheetView>
  </sheetViews>
  <sheetFormatPr defaultColWidth="9.140625" defaultRowHeight="15" outlineLevelCol="1"/>
  <cols>
    <col min="1" max="35" width="3.140625" style="8" customWidth="1"/>
    <col min="36" max="36" width="3.421875" style="8" bestFit="1" customWidth="1"/>
    <col min="37" max="37" width="5.28125" style="14" hidden="1" customWidth="1" outlineLevel="1"/>
    <col min="38" max="38" width="9.00390625" style="14" hidden="1" customWidth="1" outlineLevel="1"/>
    <col min="39" max="39" width="7.00390625" style="14" hidden="1" customWidth="1" outlineLevel="1"/>
    <col min="40" max="46" width="3.140625" style="14" hidden="1" customWidth="1" outlineLevel="1"/>
    <col min="47" max="47" width="3.140625" style="2" customWidth="1" collapsed="1"/>
    <col min="48" max="52" width="3.140625" style="2" customWidth="1"/>
    <col min="53" max="98" width="9.00390625" style="2" customWidth="1"/>
  </cols>
  <sheetData>
    <row r="1" spans="1:46" s="2" customFormat="1" ht="18.75" customHeight="1">
      <c r="A1" s="3"/>
      <c r="B1" s="4"/>
      <c r="C1" s="4"/>
      <c r="D1" s="4"/>
      <c r="E1" s="4"/>
      <c r="F1" s="4"/>
      <c r="G1" s="4"/>
      <c r="H1" s="117" t="s">
        <v>42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4"/>
      <c r="AE1" s="4"/>
      <c r="AF1" s="4"/>
      <c r="AG1" s="4"/>
      <c r="AH1" s="4"/>
      <c r="AI1" s="4"/>
      <c r="AJ1" s="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s="2" customFormat="1" ht="18.75" customHeight="1">
      <c r="A2" s="4"/>
      <c r="B2" s="4"/>
      <c r="C2" s="4"/>
      <c r="D2" s="4"/>
      <c r="E2" s="4"/>
      <c r="F2" s="4"/>
      <c r="G2" s="4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4"/>
      <c r="AE2" s="3"/>
      <c r="AF2" s="3"/>
      <c r="AG2" s="3"/>
      <c r="AH2" s="3"/>
      <c r="AI2" s="3"/>
      <c r="AJ2" s="3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s="2" customFormat="1" ht="4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F3" s="3"/>
      <c r="AG3" s="4"/>
      <c r="AH3" s="4"/>
      <c r="AI3" s="4"/>
      <c r="AJ3" s="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2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  <c r="AE4" s="26" t="s">
        <v>43</v>
      </c>
      <c r="AF4" s="23"/>
      <c r="AG4" s="24"/>
      <c r="AH4" s="24"/>
      <c r="AI4" s="24"/>
      <c r="AJ4" s="25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2" customFormat="1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5"/>
      <c r="AD5" s="5"/>
      <c r="AE5" s="118"/>
      <c r="AF5" s="119"/>
      <c r="AG5" s="119"/>
      <c r="AH5" s="119"/>
      <c r="AI5" s="122" t="s">
        <v>0</v>
      </c>
      <c r="AJ5" s="123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2" customFormat="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5"/>
      <c r="AE6" s="120"/>
      <c r="AF6" s="121"/>
      <c r="AG6" s="121"/>
      <c r="AH6" s="121"/>
      <c r="AI6" s="124"/>
      <c r="AJ6" s="125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2" customFormat="1" ht="4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6"/>
      <c r="AF7" s="6"/>
      <c r="AG7" s="6"/>
      <c r="AH7" s="7"/>
      <c r="AI7" s="7"/>
      <c r="AJ7" s="7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3:46" s="2" customFormat="1" ht="18.75" customHeight="1"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64" t="s">
        <v>4</v>
      </c>
      <c r="Y8" s="64"/>
      <c r="Z8" s="65"/>
      <c r="AA8" s="66"/>
      <c r="AB8" s="66"/>
      <c r="AC8" s="66"/>
      <c r="AD8" s="9" t="s">
        <v>3</v>
      </c>
      <c r="AE8" s="67"/>
      <c r="AF8" s="68"/>
      <c r="AG8" s="10" t="s">
        <v>2</v>
      </c>
      <c r="AH8" s="67"/>
      <c r="AI8" s="68"/>
      <c r="AJ8" s="10" t="s">
        <v>1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2" customFormat="1" ht="7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2" customFormat="1" ht="11.25" customHeight="1" thickTop="1">
      <c r="A10" s="73"/>
      <c r="B10" s="76" t="s">
        <v>7</v>
      </c>
      <c r="C10" s="76"/>
      <c r="D10" s="76"/>
      <c r="E10" s="76"/>
      <c r="F10" s="77">
        <f>PHONETIC(F11)</f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69" t="s">
        <v>22</v>
      </c>
      <c r="AC10" s="69"/>
      <c r="AD10" s="69"/>
      <c r="AE10" s="69"/>
      <c r="AF10" s="212"/>
      <c r="AG10" s="214" t="s">
        <v>23</v>
      </c>
      <c r="AH10" s="105"/>
      <c r="AI10" s="105"/>
      <c r="AJ10" s="215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2" customFormat="1" ht="11.25" customHeight="1" thickBot="1">
      <c r="A11" s="74"/>
      <c r="B11" s="78" t="s">
        <v>19</v>
      </c>
      <c r="C11" s="79"/>
      <c r="D11" s="79"/>
      <c r="E11" s="80"/>
      <c r="F11" s="218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0"/>
      <c r="AB11" s="70"/>
      <c r="AC11" s="70"/>
      <c r="AD11" s="70"/>
      <c r="AE11" s="70"/>
      <c r="AF11" s="213"/>
      <c r="AG11" s="216"/>
      <c r="AH11" s="111"/>
      <c r="AI11" s="111"/>
      <c r="AJ11" s="217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2" customFormat="1" ht="22.5" customHeight="1" thickBot="1" thickTop="1">
      <c r="A12" s="75"/>
      <c r="B12" s="84"/>
      <c r="C12" s="85"/>
      <c r="D12" s="85"/>
      <c r="E12" s="86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3"/>
      <c r="AB12" s="71"/>
      <c r="AC12" s="71"/>
      <c r="AD12" s="71"/>
      <c r="AE12" s="71"/>
      <c r="AF12" s="42"/>
      <c r="AG12" s="71" t="s">
        <v>24</v>
      </c>
      <c r="AH12" s="71"/>
      <c r="AI12" s="71"/>
      <c r="AJ12" s="72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2" customFormat="1" ht="26.25" customHeight="1" thickTop="1">
      <c r="A13" s="226" t="s">
        <v>5</v>
      </c>
      <c r="B13" s="78" t="s">
        <v>8</v>
      </c>
      <c r="C13" s="79"/>
      <c r="D13" s="79"/>
      <c r="E13" s="80"/>
      <c r="F13" s="11" t="s">
        <v>9</v>
      </c>
      <c r="G13" s="31"/>
      <c r="H13" s="31"/>
      <c r="I13" s="31"/>
      <c r="J13" s="1" t="s">
        <v>10</v>
      </c>
      <c r="K13" s="31"/>
      <c r="L13" s="31"/>
      <c r="M13" s="31"/>
      <c r="N13" s="31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3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2" customFormat="1" ht="18.75" customHeight="1">
      <c r="A14" s="226"/>
      <c r="B14" s="81"/>
      <c r="C14" s="82"/>
      <c r="D14" s="82"/>
      <c r="E14" s="83"/>
      <c r="F14" s="134"/>
      <c r="G14" s="135"/>
      <c r="H14" s="135"/>
      <c r="I14" s="135"/>
      <c r="J14" s="134"/>
      <c r="K14" s="135"/>
      <c r="L14" s="135"/>
      <c r="M14" s="135"/>
      <c r="N14" s="135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6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2" customFormat="1" ht="18.75" customHeight="1">
      <c r="A15" s="226"/>
      <c r="B15" s="84"/>
      <c r="C15" s="85"/>
      <c r="D15" s="85"/>
      <c r="E15" s="86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7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2" customFormat="1" ht="20.25" customHeight="1">
      <c r="A16" s="226"/>
      <c r="B16" s="78" t="s">
        <v>11</v>
      </c>
      <c r="C16" s="79"/>
      <c r="D16" s="79"/>
      <c r="E16" s="80"/>
      <c r="F16" s="45" t="s">
        <v>12</v>
      </c>
      <c r="G16" s="46"/>
      <c r="H16" s="46"/>
      <c r="I16" s="46"/>
      <c r="J16" s="47"/>
      <c r="K16" s="126"/>
      <c r="L16" s="126"/>
      <c r="M16" s="127"/>
      <c r="N16" s="12" t="s">
        <v>10</v>
      </c>
      <c r="O16" s="128"/>
      <c r="P16" s="126"/>
      <c r="Q16" s="127"/>
      <c r="R16" s="12" t="s">
        <v>10</v>
      </c>
      <c r="S16" s="128"/>
      <c r="T16" s="126"/>
      <c r="U16" s="126"/>
      <c r="V16" s="138" t="s">
        <v>38</v>
      </c>
      <c r="W16" s="139"/>
      <c r="X16" s="139"/>
      <c r="Y16" s="140"/>
      <c r="Z16" s="131"/>
      <c r="AA16" s="141"/>
      <c r="AB16" s="141"/>
      <c r="AC16" s="13" t="s">
        <v>10</v>
      </c>
      <c r="AD16" s="141"/>
      <c r="AE16" s="141"/>
      <c r="AF16" s="141"/>
      <c r="AG16" s="13" t="s">
        <v>10</v>
      </c>
      <c r="AH16" s="141"/>
      <c r="AI16" s="141"/>
      <c r="AJ16" s="142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2" customFormat="1" ht="20.25" customHeight="1">
      <c r="A17" s="226"/>
      <c r="B17" s="81"/>
      <c r="C17" s="82"/>
      <c r="D17" s="82"/>
      <c r="E17" s="83"/>
      <c r="F17" s="45" t="s">
        <v>37</v>
      </c>
      <c r="G17" s="46"/>
      <c r="H17" s="46"/>
      <c r="I17" s="46"/>
      <c r="J17" s="47"/>
      <c r="K17" s="126"/>
      <c r="L17" s="126"/>
      <c r="M17" s="127"/>
      <c r="N17" s="13" t="s">
        <v>10</v>
      </c>
      <c r="O17" s="129"/>
      <c r="P17" s="130"/>
      <c r="Q17" s="131"/>
      <c r="R17" s="13" t="s">
        <v>10</v>
      </c>
      <c r="S17" s="129"/>
      <c r="T17" s="130"/>
      <c r="U17" s="130"/>
      <c r="V17" s="138" t="s">
        <v>39</v>
      </c>
      <c r="W17" s="139"/>
      <c r="X17" s="139"/>
      <c r="Y17" s="140"/>
      <c r="Z17" s="143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98" s="19" customFormat="1" ht="20.25" customHeight="1">
      <c r="A18" s="226"/>
      <c r="B18" s="81"/>
      <c r="C18" s="82"/>
      <c r="D18" s="82"/>
      <c r="E18" s="83"/>
      <c r="F18" s="50" t="s">
        <v>20</v>
      </c>
      <c r="G18" s="87"/>
      <c r="H18" s="87"/>
      <c r="I18" s="87"/>
      <c r="J18" s="87"/>
      <c r="K18" s="87"/>
      <c r="L18" s="87"/>
      <c r="M18" s="87"/>
      <c r="N18" s="87"/>
      <c r="O18" s="88"/>
      <c r="P18" s="88"/>
      <c r="Q18" s="88"/>
      <c r="R18" s="88"/>
      <c r="S18" s="88"/>
      <c r="T18" s="66"/>
      <c r="U18" s="66"/>
      <c r="V18" s="66"/>
      <c r="W18" s="16" t="s">
        <v>3</v>
      </c>
      <c r="X18" s="66"/>
      <c r="Y18" s="66"/>
      <c r="Z18" s="17" t="s">
        <v>2</v>
      </c>
      <c r="AA18" s="66"/>
      <c r="AB18" s="66"/>
      <c r="AC18" s="17" t="s">
        <v>1</v>
      </c>
      <c r="AD18" s="18" t="s">
        <v>21</v>
      </c>
      <c r="AE18" s="89"/>
      <c r="AF18" s="89"/>
      <c r="AG18" s="18" t="s">
        <v>26</v>
      </c>
      <c r="AH18" s="146"/>
      <c r="AI18" s="146"/>
      <c r="AJ18" s="14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19" customFormat="1" ht="20.25" customHeight="1">
      <c r="A19" s="226"/>
      <c r="B19" s="196" t="s">
        <v>40</v>
      </c>
      <c r="C19" s="196"/>
      <c r="D19" s="196"/>
      <c r="E19" s="196"/>
      <c r="F19" s="116" t="s">
        <v>6</v>
      </c>
      <c r="G19" s="116"/>
      <c r="H19" s="116"/>
      <c r="I19" s="116"/>
      <c r="J19" s="116"/>
      <c r="K19" s="116"/>
      <c r="L19" s="116"/>
      <c r="M19" s="116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19" customFormat="1" ht="20.25" customHeight="1">
      <c r="A20" s="226"/>
      <c r="B20" s="196"/>
      <c r="C20" s="196"/>
      <c r="D20" s="196"/>
      <c r="E20" s="196"/>
      <c r="F20" s="116" t="s">
        <v>8</v>
      </c>
      <c r="G20" s="116"/>
      <c r="H20" s="116"/>
      <c r="I20" s="116"/>
      <c r="J20" s="116"/>
      <c r="K20" s="116"/>
      <c r="L20" s="116"/>
      <c r="M20" s="116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19" customFormat="1" ht="20.25" customHeight="1">
      <c r="A21" s="226"/>
      <c r="B21" s="196"/>
      <c r="C21" s="196"/>
      <c r="D21" s="196"/>
      <c r="E21" s="196"/>
      <c r="F21" s="116" t="s">
        <v>41</v>
      </c>
      <c r="G21" s="116"/>
      <c r="H21" s="116"/>
      <c r="I21" s="116"/>
      <c r="J21" s="116"/>
      <c r="K21" s="116"/>
      <c r="L21" s="116"/>
      <c r="M21" s="116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19" customFormat="1" ht="20.25" customHeight="1">
      <c r="A22" s="226"/>
      <c r="B22" s="196" t="s">
        <v>13</v>
      </c>
      <c r="C22" s="196"/>
      <c r="D22" s="196"/>
      <c r="E22" s="196"/>
      <c r="F22" s="116" t="s">
        <v>19</v>
      </c>
      <c r="G22" s="116"/>
      <c r="H22" s="116"/>
      <c r="I22" s="116"/>
      <c r="J22" s="116"/>
      <c r="K22" s="116"/>
      <c r="L22" s="116"/>
      <c r="M22" s="116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19" customFormat="1" ht="20.25" customHeight="1">
      <c r="A23" s="226"/>
      <c r="B23" s="196"/>
      <c r="C23" s="196"/>
      <c r="D23" s="196"/>
      <c r="E23" s="196"/>
      <c r="F23" s="116" t="s">
        <v>8</v>
      </c>
      <c r="G23" s="116"/>
      <c r="H23" s="116"/>
      <c r="I23" s="116"/>
      <c r="J23" s="116"/>
      <c r="K23" s="116"/>
      <c r="L23" s="116"/>
      <c r="M23" s="116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19" customFormat="1" ht="20.25" customHeight="1">
      <c r="A24" s="20"/>
      <c r="B24" s="196"/>
      <c r="C24" s="196"/>
      <c r="D24" s="196"/>
      <c r="E24" s="196"/>
      <c r="F24" s="116" t="s">
        <v>41</v>
      </c>
      <c r="G24" s="116"/>
      <c r="H24" s="116"/>
      <c r="I24" s="116"/>
      <c r="J24" s="116"/>
      <c r="K24" s="116"/>
      <c r="L24" s="116"/>
      <c r="M24" s="116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19" customFormat="1" ht="20.25" customHeight="1" thickBot="1">
      <c r="A25" s="20"/>
      <c r="B25" s="229"/>
      <c r="C25" s="229"/>
      <c r="D25" s="229"/>
      <c r="E25" s="229"/>
      <c r="F25" s="87" t="s">
        <v>63</v>
      </c>
      <c r="G25" s="87"/>
      <c r="H25" s="87"/>
      <c r="I25" s="87"/>
      <c r="J25" s="87"/>
      <c r="K25" s="87"/>
      <c r="L25" s="87"/>
      <c r="M25" s="87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1"/>
      <c r="AK25" s="15"/>
      <c r="AL25" s="15"/>
      <c r="AM25" s="15"/>
      <c r="AN25" s="14"/>
      <c r="AO25" s="14"/>
      <c r="AP25" s="14"/>
      <c r="AQ25" s="14"/>
      <c r="AR25" s="14"/>
      <c r="AS25" s="14"/>
      <c r="AT25" s="1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s="19" customFormat="1" ht="11.25" customHeight="1" thickTop="1">
      <c r="A26" s="160" t="s">
        <v>64</v>
      </c>
      <c r="B26" s="161"/>
      <c r="C26" s="161"/>
      <c r="D26" s="161"/>
      <c r="E26" s="162"/>
      <c r="F26" s="98" t="s">
        <v>7</v>
      </c>
      <c r="G26" s="99"/>
      <c r="H26" s="100"/>
      <c r="I26" s="101">
        <f>PHONETIC(I27)</f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4" t="s">
        <v>22</v>
      </c>
      <c r="AC26" s="105"/>
      <c r="AD26" s="105"/>
      <c r="AE26" s="106"/>
      <c r="AF26" s="212"/>
      <c r="AG26" s="214" t="s">
        <v>23</v>
      </c>
      <c r="AH26" s="105"/>
      <c r="AI26" s="105"/>
      <c r="AJ26" s="215"/>
      <c r="AK26" s="14" t="s">
        <v>25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s="19" customFormat="1" ht="11.25" customHeight="1" thickBot="1">
      <c r="A27" s="163"/>
      <c r="B27" s="164"/>
      <c r="C27" s="164"/>
      <c r="D27" s="164"/>
      <c r="E27" s="165"/>
      <c r="F27" s="48" t="s">
        <v>19</v>
      </c>
      <c r="G27" s="49"/>
      <c r="H27" s="50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  <c r="AB27" s="107"/>
      <c r="AC27" s="108"/>
      <c r="AD27" s="108"/>
      <c r="AE27" s="109"/>
      <c r="AF27" s="213"/>
      <c r="AG27" s="216"/>
      <c r="AH27" s="111"/>
      <c r="AI27" s="111"/>
      <c r="AJ27" s="21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s="19" customFormat="1" ht="22.5" customHeight="1" thickBot="1" thickTop="1">
      <c r="A28" s="166"/>
      <c r="B28" s="164"/>
      <c r="C28" s="164"/>
      <c r="D28" s="164"/>
      <c r="E28" s="165"/>
      <c r="F28" s="51"/>
      <c r="G28" s="52"/>
      <c r="H28" s="53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110"/>
      <c r="AC28" s="111"/>
      <c r="AD28" s="111"/>
      <c r="AE28" s="112"/>
      <c r="AF28" s="43"/>
      <c r="AG28" s="113" t="s">
        <v>24</v>
      </c>
      <c r="AH28" s="114"/>
      <c r="AI28" s="114"/>
      <c r="AJ28" s="11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s="19" customFormat="1" ht="24.75" customHeight="1" thickTop="1">
      <c r="A29" s="166"/>
      <c r="B29" s="164"/>
      <c r="C29" s="164"/>
      <c r="D29" s="164"/>
      <c r="E29" s="165"/>
      <c r="F29" s="116" t="s">
        <v>8</v>
      </c>
      <c r="G29" s="116"/>
      <c r="H29" s="116"/>
      <c r="I29" s="22" t="s">
        <v>9</v>
      </c>
      <c r="J29" s="32"/>
      <c r="K29" s="32"/>
      <c r="L29" s="32"/>
      <c r="M29" s="30" t="s">
        <v>10</v>
      </c>
      <c r="N29" s="32"/>
      <c r="O29" s="32"/>
      <c r="P29" s="32"/>
      <c r="Q29" s="32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16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s="19" customFormat="1" ht="18.75" customHeight="1">
      <c r="A30" s="166"/>
      <c r="B30" s="164"/>
      <c r="C30" s="164"/>
      <c r="D30" s="164"/>
      <c r="E30" s="165"/>
      <c r="F30" s="116"/>
      <c r="G30" s="116"/>
      <c r="H30" s="116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2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s="19" customFormat="1" ht="18.75" customHeight="1" thickBot="1">
      <c r="A31" s="166"/>
      <c r="B31" s="164"/>
      <c r="C31" s="164"/>
      <c r="D31" s="164"/>
      <c r="E31" s="165"/>
      <c r="F31" s="116"/>
      <c r="G31" s="116"/>
      <c r="H31" s="116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s="19" customFormat="1" ht="18.75" customHeight="1" thickBot="1" thickTop="1">
      <c r="A32" s="166"/>
      <c r="B32" s="164"/>
      <c r="C32" s="164"/>
      <c r="D32" s="164"/>
      <c r="E32" s="165"/>
      <c r="F32" s="93" t="s">
        <v>14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 t="s">
        <v>16</v>
      </c>
      <c r="U32" s="95"/>
      <c r="V32" s="95"/>
      <c r="W32" s="95"/>
      <c r="X32" s="95"/>
      <c r="Y32" s="95"/>
      <c r="Z32" s="211"/>
      <c r="AA32" s="96"/>
      <c r="AB32" s="96"/>
      <c r="AC32" s="27" t="s">
        <v>10</v>
      </c>
      <c r="AD32" s="96"/>
      <c r="AE32" s="96"/>
      <c r="AF32" s="96"/>
      <c r="AG32" s="27" t="s">
        <v>10</v>
      </c>
      <c r="AH32" s="96"/>
      <c r="AI32" s="96"/>
      <c r="AJ32" s="97"/>
      <c r="AK32" s="14" t="s">
        <v>16</v>
      </c>
      <c r="AL32" s="14" t="s">
        <v>17</v>
      </c>
      <c r="AM32" s="14" t="s">
        <v>18</v>
      </c>
      <c r="AN32" s="14"/>
      <c r="AO32" s="14"/>
      <c r="AP32" s="14"/>
      <c r="AQ32" s="14"/>
      <c r="AR32" s="14"/>
      <c r="AS32" s="14"/>
      <c r="AT32" s="1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s="19" customFormat="1" ht="18.75" customHeight="1" thickBot="1" thickTop="1">
      <c r="A33" s="166"/>
      <c r="B33" s="164"/>
      <c r="C33" s="164"/>
      <c r="D33" s="164"/>
      <c r="E33" s="165"/>
      <c r="F33" s="93" t="s">
        <v>15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 t="s">
        <v>17</v>
      </c>
      <c r="U33" s="95"/>
      <c r="V33" s="95"/>
      <c r="W33" s="95"/>
      <c r="X33" s="95"/>
      <c r="Y33" s="95"/>
      <c r="Z33" s="170"/>
      <c r="AA33" s="170"/>
      <c r="AB33" s="170"/>
      <c r="AC33" s="21" t="s">
        <v>10</v>
      </c>
      <c r="AD33" s="170"/>
      <c r="AE33" s="170"/>
      <c r="AF33" s="170"/>
      <c r="AG33" s="21" t="s">
        <v>10</v>
      </c>
      <c r="AH33" s="170"/>
      <c r="AI33" s="170"/>
      <c r="AJ33" s="210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s="19" customFormat="1" ht="18.75" customHeight="1" thickTop="1">
      <c r="A34" s="166"/>
      <c r="B34" s="164"/>
      <c r="C34" s="164"/>
      <c r="D34" s="164"/>
      <c r="E34" s="165"/>
      <c r="F34" s="50" t="s">
        <v>20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227"/>
      <c r="U34" s="227"/>
      <c r="V34" s="227"/>
      <c r="W34" s="16" t="s">
        <v>3</v>
      </c>
      <c r="X34" s="227"/>
      <c r="Y34" s="227"/>
      <c r="Z34" s="17" t="s">
        <v>2</v>
      </c>
      <c r="AA34" s="227"/>
      <c r="AB34" s="227"/>
      <c r="AC34" s="17" t="s">
        <v>1</v>
      </c>
      <c r="AD34" s="18" t="s">
        <v>21</v>
      </c>
      <c r="AE34" s="228"/>
      <c r="AF34" s="228"/>
      <c r="AG34" s="18" t="s">
        <v>26</v>
      </c>
      <c r="AH34" s="79"/>
      <c r="AI34" s="79"/>
      <c r="AJ34" s="19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 s="19" customFormat="1" ht="28.5" customHeight="1">
      <c r="A35" s="166"/>
      <c r="B35" s="164"/>
      <c r="C35" s="164"/>
      <c r="D35" s="164"/>
      <c r="E35" s="165"/>
      <c r="F35" s="197" t="s">
        <v>34</v>
      </c>
      <c r="G35" s="198"/>
      <c r="H35" s="198"/>
      <c r="I35" s="198"/>
      <c r="J35" s="198"/>
      <c r="K35" s="198"/>
      <c r="L35" s="198"/>
      <c r="M35" s="198"/>
      <c r="N35" s="198"/>
      <c r="O35" s="199"/>
      <c r="P35" s="203" t="s">
        <v>27</v>
      </c>
      <c r="Q35" s="204"/>
      <c r="R35" s="204"/>
      <c r="S35" s="205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7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s="19" customFormat="1" ht="28.5" customHeight="1" thickBot="1">
      <c r="A36" s="166"/>
      <c r="B36" s="164"/>
      <c r="C36" s="164"/>
      <c r="D36" s="164"/>
      <c r="E36" s="165"/>
      <c r="F36" s="200"/>
      <c r="G36" s="201"/>
      <c r="H36" s="201"/>
      <c r="I36" s="201"/>
      <c r="J36" s="201"/>
      <c r="K36" s="201"/>
      <c r="L36" s="201"/>
      <c r="M36" s="201"/>
      <c r="N36" s="201"/>
      <c r="O36" s="202"/>
      <c r="P36" s="48" t="s">
        <v>28</v>
      </c>
      <c r="Q36" s="49"/>
      <c r="R36" s="49"/>
      <c r="S36" s="50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9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 s="19" customFormat="1" ht="18.75" customHeight="1" thickBot="1" thickTop="1">
      <c r="A37" s="151" t="s">
        <v>29</v>
      </c>
      <c r="B37" s="152"/>
      <c r="C37" s="152"/>
      <c r="D37" s="152"/>
      <c r="E37" s="152"/>
      <c r="F37" s="42"/>
      <c r="G37" s="155" t="s">
        <v>44</v>
      </c>
      <c r="H37" s="155"/>
      <c r="I37" s="155"/>
      <c r="J37" s="155"/>
      <c r="K37" s="155"/>
      <c r="L37" s="42"/>
      <c r="M37" s="155" t="s">
        <v>48</v>
      </c>
      <c r="N37" s="155"/>
      <c r="O37" s="155"/>
      <c r="P37" s="155"/>
      <c r="Q37" s="155"/>
      <c r="R37" s="42"/>
      <c r="S37" s="155" t="s">
        <v>50</v>
      </c>
      <c r="T37" s="155"/>
      <c r="U37" s="155"/>
      <c r="V37" s="155"/>
      <c r="W37" s="156"/>
      <c r="X37" s="42"/>
      <c r="Y37" s="157" t="s">
        <v>54</v>
      </c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 s="19" customFormat="1" ht="18.75" customHeight="1" thickBot="1" thickTop="1">
      <c r="A38" s="153"/>
      <c r="B38" s="154"/>
      <c r="C38" s="154"/>
      <c r="D38" s="154"/>
      <c r="E38" s="154"/>
      <c r="F38" s="44"/>
      <c r="G38" s="168" t="s">
        <v>45</v>
      </c>
      <c r="H38" s="168"/>
      <c r="I38" s="168"/>
      <c r="J38" s="168"/>
      <c r="K38" s="168"/>
      <c r="L38" s="44"/>
      <c r="M38" s="168" t="s">
        <v>59</v>
      </c>
      <c r="N38" s="168"/>
      <c r="O38" s="168"/>
      <c r="P38" s="168"/>
      <c r="Q38" s="168"/>
      <c r="R38" s="44"/>
      <c r="S38" s="168" t="s">
        <v>51</v>
      </c>
      <c r="T38" s="168"/>
      <c r="U38" s="168"/>
      <c r="V38" s="168"/>
      <c r="W38" s="169"/>
      <c r="X38" s="40" t="s">
        <v>61</v>
      </c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41" t="s">
        <v>62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 s="19" customFormat="1" ht="18.75" customHeight="1" thickBot="1" thickTop="1">
      <c r="A39" s="171" t="s">
        <v>30</v>
      </c>
      <c r="B39" s="172"/>
      <c r="C39" s="172"/>
      <c r="D39" s="172"/>
      <c r="E39" s="172"/>
      <c r="F39" s="42"/>
      <c r="G39" s="173" t="s">
        <v>46</v>
      </c>
      <c r="H39" s="173"/>
      <c r="I39" s="173"/>
      <c r="J39" s="173"/>
      <c r="K39" s="173"/>
      <c r="L39" s="42"/>
      <c r="M39" s="173" t="s">
        <v>52</v>
      </c>
      <c r="N39" s="173"/>
      <c r="O39" s="173"/>
      <c r="P39" s="173"/>
      <c r="Q39" s="174"/>
      <c r="R39" s="42"/>
      <c r="S39" s="173" t="s">
        <v>60</v>
      </c>
      <c r="T39" s="173"/>
      <c r="U39" s="173"/>
      <c r="V39" s="173"/>
      <c r="W39" s="174"/>
      <c r="X39" s="42"/>
      <c r="Y39" s="175" t="s">
        <v>54</v>
      </c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s="19" customFormat="1" ht="18.75" customHeight="1" thickBot="1" thickTop="1">
      <c r="A40" s="153"/>
      <c r="B40" s="154"/>
      <c r="C40" s="154"/>
      <c r="D40" s="154"/>
      <c r="E40" s="154"/>
      <c r="F40" s="39"/>
      <c r="G40" s="168" t="s">
        <v>47</v>
      </c>
      <c r="H40" s="168"/>
      <c r="I40" s="168"/>
      <c r="J40" s="168"/>
      <c r="K40" s="168"/>
      <c r="L40" s="43"/>
      <c r="M40" s="168" t="s">
        <v>49</v>
      </c>
      <c r="N40" s="168"/>
      <c r="O40" s="168"/>
      <c r="P40" s="168"/>
      <c r="Q40" s="168"/>
      <c r="R40" s="43"/>
      <c r="S40" s="168" t="s">
        <v>53</v>
      </c>
      <c r="T40" s="168"/>
      <c r="U40" s="168"/>
      <c r="V40" s="168"/>
      <c r="W40" s="169"/>
      <c r="X40" s="28" t="s">
        <v>61</v>
      </c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29" t="s">
        <v>62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46" s="2" customFormat="1" ht="37.5" customHeight="1" thickBot="1">
      <c r="A41" s="179" t="s">
        <v>31</v>
      </c>
      <c r="B41" s="180"/>
      <c r="C41" s="180"/>
      <c r="D41" s="180"/>
      <c r="E41" s="181"/>
      <c r="F41" s="185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7" t="s">
        <v>55</v>
      </c>
      <c r="U41" s="188"/>
      <c r="V41" s="188"/>
      <c r="W41" s="188"/>
      <c r="X41" s="188"/>
      <c r="Y41" s="189"/>
      <c r="Z41" s="186"/>
      <c r="AA41" s="186"/>
      <c r="AB41" s="186"/>
      <c r="AC41" s="186"/>
      <c r="AD41" s="186"/>
      <c r="AE41" s="186"/>
      <c r="AF41" s="187" t="s">
        <v>56</v>
      </c>
      <c r="AG41" s="188"/>
      <c r="AH41" s="188"/>
      <c r="AI41" s="188"/>
      <c r="AJ41" s="190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2" customFormat="1" ht="37.5" customHeight="1" thickBot="1" thickTop="1">
      <c r="A42" s="182"/>
      <c r="B42" s="183"/>
      <c r="C42" s="183"/>
      <c r="D42" s="183"/>
      <c r="E42" s="183"/>
      <c r="F42" s="42"/>
      <c r="G42" s="191" t="s">
        <v>58</v>
      </c>
      <c r="H42" s="192"/>
      <c r="I42" s="192"/>
      <c r="J42" s="192"/>
      <c r="K42" s="193"/>
      <c r="L42" s="42"/>
      <c r="M42" s="191" t="s">
        <v>57</v>
      </c>
      <c r="N42" s="192"/>
      <c r="O42" s="192"/>
      <c r="P42" s="192"/>
      <c r="Q42" s="194"/>
      <c r="R42" s="46" t="s">
        <v>32</v>
      </c>
      <c r="S42" s="46"/>
      <c r="T42" s="148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  <c r="AJ42" s="35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2" customFormat="1" ht="37.5" customHeight="1" thickBot="1" thickTop="1">
      <c r="A43" s="184"/>
      <c r="B43" s="150"/>
      <c r="C43" s="150"/>
      <c r="D43" s="150"/>
      <c r="E43" s="150"/>
      <c r="F43" s="149" t="s">
        <v>33</v>
      </c>
      <c r="G43" s="150"/>
      <c r="H43" s="150"/>
      <c r="I43" s="150"/>
      <c r="J43" s="150"/>
      <c r="K43" s="150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2" customFormat="1" ht="18.7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2" customFormat="1" ht="18.75" customHeight="1" thickBo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2" customFormat="1" ht="18.75" customHeight="1" thickBot="1" thickTop="1">
      <c r="A46" s="60" t="s">
        <v>35</v>
      </c>
      <c r="B46" s="60"/>
      <c r="C46" s="60"/>
      <c r="D46" s="60"/>
      <c r="E46" s="60"/>
      <c r="F46" s="60"/>
      <c r="G46" s="61" t="s">
        <v>36</v>
      </c>
      <c r="H46" s="62"/>
      <c r="I46" s="62"/>
      <c r="J46" s="62"/>
      <c r="K46" s="62"/>
      <c r="L46" s="6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2" customFormat="1" ht="18.75" customHeight="1" thickTop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s="2" customFormat="1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1:46" s="2" customFormat="1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1:46" s="2" customFormat="1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46" s="2" customFormat="1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s="2" customFormat="1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s="2" customFormat="1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1:46" s="2" customFormat="1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1:46" s="2" customFormat="1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1:46" s="2" customFormat="1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46" s="2" customFormat="1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1:46" s="2" customFormat="1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1:46" s="2" customFormat="1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1:46" s="2" customFormat="1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1:46" s="2" customFormat="1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1:46" s="2" customFormat="1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6" s="2" customFormat="1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1:46" s="2" customFormat="1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1:46" s="2" customFormat="1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1:46" s="2" customFormat="1" ht="18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1:46" s="2" customFormat="1" ht="18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1:46" s="2" customFormat="1" ht="18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1:46" s="2" customFormat="1" ht="18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1:46" s="2" customFormat="1" ht="18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1:46" s="2" customFormat="1" ht="18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1:46" s="2" customFormat="1" ht="18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1:46" s="2" customFormat="1" ht="18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1:46" s="2" customFormat="1" ht="18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1:46" s="2" customFormat="1" ht="18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1:46" s="2" customFormat="1" ht="18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1:46" s="2" customFormat="1" ht="18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1:46" s="2" customFormat="1" ht="18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1:46" s="2" customFormat="1" ht="18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1:46" s="2" customFormat="1" ht="18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1:46" s="2" customFormat="1" ht="18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1:46" s="2" customFormat="1" ht="18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6" s="2" customFormat="1" ht="18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6" s="2" customFormat="1" ht="18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6" s="2" customFormat="1" ht="18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6" s="2" customFormat="1" ht="18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1:46" s="2" customFormat="1" ht="18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1:46" s="2" customFormat="1" ht="18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1:46" s="2" customFormat="1" ht="18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1:46" s="2" customFormat="1" ht="18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1:46" s="2" customFormat="1" ht="18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1:46" s="2" customFormat="1" ht="18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1:46" s="2" customFormat="1" ht="1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1:46" s="2" customFormat="1" ht="18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1:46" s="2" customFormat="1" ht="18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1:46" s="2" customFormat="1" ht="18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1:46" s="2" customFormat="1" ht="18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1:46" s="2" customFormat="1" ht="18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1:46" s="2" customFormat="1" ht="18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1:46" s="2" customFormat="1" ht="18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1:46" s="2" customFormat="1" ht="18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1:46" s="2" customFormat="1" ht="18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1:46" s="2" customFormat="1" ht="18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1:46" s="2" customFormat="1" ht="18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1:46" s="2" customFormat="1" ht="18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1:46" s="2" customFormat="1" ht="18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1:46" s="2" customFormat="1" ht="18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1:46" s="2" customFormat="1" ht="18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1:46" s="2" customFormat="1" ht="18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1:46" s="2" customFormat="1" ht="18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1:46" s="2" customFormat="1" ht="18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1:46" s="2" customFormat="1" ht="18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1:46" s="2" customFormat="1" ht="18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1:46" s="2" customFormat="1" ht="18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1:46" s="2" customFormat="1" ht="18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1:46" s="2" customFormat="1" ht="18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1:46" s="2" customFormat="1" ht="18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1:46" s="2" customFormat="1" ht="18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1:46" s="2" customFormat="1" ht="18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1:46" s="2" customFormat="1" ht="18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1:46" s="2" customFormat="1" ht="18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1:46" s="2" customFormat="1" ht="18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1:46" s="2" customFormat="1" ht="18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1:46" s="2" customFormat="1" ht="18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1:46" s="2" customFormat="1" ht="18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1:46" s="2" customFormat="1" ht="18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1:46" s="2" customFormat="1" ht="18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1:46" s="2" customFormat="1" ht="18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1:46" s="2" customFormat="1" ht="18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1:46" s="2" customFormat="1" ht="18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1:46" s="2" customFormat="1" ht="18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1:46" s="2" customFormat="1" ht="18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1:46" s="2" customFormat="1" ht="18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1:46" s="2" customFormat="1" ht="18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1:46" s="2" customFormat="1" ht="18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1:46" s="2" customFormat="1" ht="18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1:46" s="2" customFormat="1" ht="18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1:46" s="2" customFormat="1" ht="18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1:46" s="2" customFormat="1" ht="18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1:46" s="2" customFormat="1" ht="18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1:46" s="2" customFormat="1" ht="18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1:46" s="2" customFormat="1" ht="18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1:46" s="2" customFormat="1" ht="18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1:46" s="2" customFormat="1" ht="18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1:46" s="2" customFormat="1" ht="18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1:46" s="2" customFormat="1" ht="18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</row>
    <row r="147" spans="1:46" s="2" customFormat="1" ht="18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</row>
    <row r="148" spans="1:46" s="2" customFormat="1" ht="18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</row>
    <row r="149" spans="1:46" s="2" customFormat="1" ht="18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</row>
    <row r="150" spans="1:46" s="2" customFormat="1" ht="18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</row>
    <row r="151" spans="1:46" s="2" customFormat="1" ht="18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</row>
    <row r="152" spans="1:46" s="2" customFormat="1" ht="18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</row>
    <row r="153" spans="1:46" s="2" customFormat="1" ht="18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</row>
    <row r="154" spans="1:46" s="2" customFormat="1" ht="18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</row>
    <row r="155" spans="1:46" s="2" customFormat="1" ht="18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</row>
    <row r="156" spans="1:46" s="2" customFormat="1" ht="18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</row>
    <row r="157" spans="1:46" s="2" customFormat="1" ht="18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</row>
    <row r="158" spans="1:46" s="2" customFormat="1" ht="18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</row>
    <row r="159" spans="1:46" s="2" customFormat="1" ht="18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</row>
    <row r="160" spans="1:46" s="2" customFormat="1" ht="18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</row>
    <row r="161" spans="1:46" s="2" customFormat="1" ht="18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</row>
    <row r="162" spans="1:46" s="2" customFormat="1" ht="18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</row>
    <row r="163" spans="1:46" s="2" customFormat="1" ht="18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</row>
    <row r="164" spans="1:46" s="2" customFormat="1" ht="18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</row>
    <row r="165" spans="1:46" s="2" customFormat="1" ht="18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</row>
    <row r="166" spans="1:46" s="2" customFormat="1" ht="18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</row>
    <row r="167" spans="1:46" s="2" customFormat="1" ht="18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</row>
    <row r="168" spans="1:46" s="2" customFormat="1" ht="18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</row>
    <row r="169" spans="1:46" s="2" customFormat="1" ht="18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</row>
    <row r="170" spans="1:46" s="2" customFormat="1" ht="18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</row>
    <row r="171" spans="1:46" s="2" customFormat="1" ht="18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</row>
    <row r="172" spans="1:46" s="2" customFormat="1" ht="18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</row>
    <row r="173" spans="1:46" s="2" customFormat="1" ht="18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</row>
    <row r="174" spans="1:46" s="2" customFormat="1" ht="18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</row>
    <row r="175" spans="1:46" s="2" customFormat="1" ht="18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</row>
    <row r="176" spans="1:46" s="2" customFormat="1" ht="18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</row>
    <row r="177" spans="1:46" s="2" customFormat="1" ht="18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</row>
    <row r="178" spans="1:46" s="2" customFormat="1" ht="18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</row>
    <row r="179" spans="1:46" s="2" customFormat="1" ht="18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</row>
    <row r="180" spans="1:46" s="2" customFormat="1" ht="18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</row>
    <row r="181" spans="1:46" s="2" customFormat="1" ht="18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</row>
    <row r="182" spans="1:46" s="2" customFormat="1" ht="18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</row>
    <row r="183" spans="1:46" s="2" customFormat="1" ht="18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</row>
    <row r="184" spans="1:46" s="2" customFormat="1" ht="18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</row>
    <row r="185" spans="1:46" s="2" customFormat="1" ht="18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</row>
    <row r="186" spans="1:46" s="2" customFormat="1" ht="18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</row>
    <row r="187" spans="1:46" s="2" customFormat="1" ht="18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</row>
    <row r="188" spans="1:46" s="2" customFormat="1" ht="18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</row>
    <row r="189" spans="1:46" s="2" customFormat="1" ht="18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spans="1:46" s="2" customFormat="1" ht="18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</row>
    <row r="191" spans="1:46" s="2" customFormat="1" ht="18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</row>
    <row r="192" spans="1:46" s="2" customFormat="1" ht="18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</row>
    <row r="193" spans="1:46" s="2" customFormat="1" ht="18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</row>
    <row r="194" spans="1:46" s="2" customFormat="1" ht="18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</row>
    <row r="195" spans="1:46" s="2" customFormat="1" ht="18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</row>
    <row r="196" spans="1:46" s="2" customFormat="1" ht="18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</row>
    <row r="197" spans="1:46" s="2" customFormat="1" ht="18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</row>
    <row r="198" spans="1:46" s="2" customFormat="1" ht="18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</row>
    <row r="199" spans="1:46" s="2" customFormat="1" ht="18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</row>
    <row r="200" spans="1:46" s="2" customFormat="1" ht="18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</row>
    <row r="201" spans="1:46" s="2" customFormat="1" ht="18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</row>
    <row r="202" spans="1:46" s="2" customFormat="1" ht="18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</row>
    <row r="203" spans="1:46" s="2" customFormat="1" ht="18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</row>
    <row r="204" spans="1:46" s="2" customFormat="1" ht="18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</row>
    <row r="205" spans="1:46" s="2" customFormat="1" ht="18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</row>
    <row r="206" spans="1:46" s="2" customFormat="1" ht="18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</row>
    <row r="207" spans="1:46" s="2" customFormat="1" ht="18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</row>
    <row r="208" spans="1:46" s="2" customFormat="1" ht="18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</row>
    <row r="209" spans="1:46" s="2" customFormat="1" ht="18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</row>
    <row r="210" spans="1:46" s="2" customFormat="1" ht="18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</row>
    <row r="211" spans="1:46" s="2" customFormat="1" ht="18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</row>
    <row r="212" spans="1:46" s="2" customFormat="1" ht="18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</row>
    <row r="213" spans="1:46" s="2" customFormat="1" ht="18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</row>
    <row r="214" spans="1:46" s="2" customFormat="1" ht="18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</row>
    <row r="215" spans="1:46" s="2" customFormat="1" ht="18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</row>
    <row r="216" spans="1:46" s="2" customFormat="1" ht="18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</row>
    <row r="217" spans="1:46" s="2" customFormat="1" ht="18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</row>
    <row r="218" spans="1:46" s="2" customFormat="1" ht="18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</row>
    <row r="219" spans="1:46" s="2" customFormat="1" ht="18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</row>
    <row r="220" spans="1:46" s="2" customFormat="1" ht="18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</row>
    <row r="221" spans="1:46" s="2" customFormat="1" ht="18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</row>
    <row r="222" spans="1:46" s="2" customFormat="1" ht="18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</row>
    <row r="223" spans="1:46" s="2" customFormat="1" ht="18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</row>
    <row r="224" spans="1:46" s="2" customFormat="1" ht="18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</row>
    <row r="225" spans="1:46" s="2" customFormat="1" ht="18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</row>
    <row r="226" spans="1:46" s="2" customFormat="1" ht="18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</row>
    <row r="227" spans="1:46" s="2" customFormat="1" ht="18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</row>
    <row r="228" spans="1:46" s="2" customFormat="1" ht="18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</row>
    <row r="229" spans="1:46" s="2" customFormat="1" ht="18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</row>
    <row r="230" spans="1:46" s="2" customFormat="1" ht="18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</row>
    <row r="231" spans="1:46" s="2" customFormat="1" ht="18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</row>
    <row r="232" spans="1:46" s="2" customFormat="1" ht="18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</row>
    <row r="233" spans="1:46" s="2" customFormat="1" ht="18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</row>
    <row r="234" spans="1:46" s="2" customFormat="1" ht="18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</row>
    <row r="235" spans="1:46" s="2" customFormat="1" ht="18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</row>
    <row r="236" spans="1:46" s="2" customFormat="1" ht="18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</row>
    <row r="237" spans="1:46" s="2" customFormat="1" ht="18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</row>
    <row r="238" spans="1:46" s="2" customFormat="1" ht="18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</row>
    <row r="239" spans="1:46" s="2" customFormat="1" ht="18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</row>
    <row r="240" spans="1:46" s="2" customFormat="1" ht="18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</row>
    <row r="241" spans="1:46" s="2" customFormat="1" ht="18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</row>
    <row r="242" spans="1:46" s="2" customFormat="1" ht="18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</row>
    <row r="243" spans="1:46" s="2" customFormat="1" ht="18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</row>
    <row r="244" spans="1:46" s="2" customFormat="1" ht="18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</row>
    <row r="245" spans="1:46" s="2" customFormat="1" ht="18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</row>
    <row r="246" spans="1:46" s="2" customFormat="1" ht="18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</row>
    <row r="247" spans="1:46" s="2" customFormat="1" ht="18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</row>
    <row r="248" spans="1:46" s="2" customFormat="1" ht="18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</row>
    <row r="249" spans="1:46" s="2" customFormat="1" ht="18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</row>
    <row r="250" spans="1:46" s="2" customFormat="1" ht="18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</row>
    <row r="251" spans="1:46" s="2" customFormat="1" ht="18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</row>
    <row r="252" spans="1:46" s="2" customFormat="1" ht="18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</row>
    <row r="253" spans="1:46" s="2" customFormat="1" ht="18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</row>
    <row r="254" spans="1:46" s="2" customFormat="1" ht="18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</row>
    <row r="255" spans="1:46" s="2" customFormat="1" ht="18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</row>
    <row r="256" spans="1:46" s="2" customFormat="1" ht="18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</row>
    <row r="257" spans="1:46" s="2" customFormat="1" ht="18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</row>
    <row r="258" spans="1:46" s="2" customFormat="1" ht="18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</row>
    <row r="259" spans="1:46" s="2" customFormat="1" ht="18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</row>
    <row r="260" spans="1:46" s="2" customFormat="1" ht="18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</row>
    <row r="261" spans="1:46" s="2" customFormat="1" ht="18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</row>
    <row r="262" spans="1:46" s="2" customFormat="1" ht="18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</row>
    <row r="263" spans="1:46" s="2" customFormat="1" ht="18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</row>
    <row r="264" spans="1:46" s="2" customFormat="1" ht="18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</row>
    <row r="265" spans="1:46" s="2" customFormat="1" ht="18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</row>
    <row r="266" spans="1:46" s="2" customFormat="1" ht="18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</row>
    <row r="267" spans="1:46" s="2" customFormat="1" ht="18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</row>
    <row r="268" spans="1:46" s="2" customFormat="1" ht="18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</row>
    <row r="269" spans="1:46" s="2" customFormat="1" ht="18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</row>
    <row r="270" spans="1:46" s="2" customFormat="1" ht="18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</row>
    <row r="271" spans="1:46" s="2" customFormat="1" ht="18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</row>
    <row r="272" spans="1:46" s="2" customFormat="1" ht="18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</row>
    <row r="273" spans="1:46" s="2" customFormat="1" ht="18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</row>
    <row r="274" spans="1:46" s="2" customFormat="1" ht="18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</row>
    <row r="275" spans="1:46" s="2" customFormat="1" ht="18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</row>
    <row r="276" spans="1:46" s="2" customFormat="1" ht="18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</row>
    <row r="277" spans="1:46" s="2" customFormat="1" ht="18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</row>
    <row r="278" spans="1:46" s="2" customFormat="1" ht="18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</row>
    <row r="279" spans="1:46" s="2" customFormat="1" ht="18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</row>
    <row r="280" spans="1:46" s="2" customFormat="1" ht="18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</row>
    <row r="281" spans="1:46" s="2" customFormat="1" ht="18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</row>
    <row r="282" spans="1:46" s="2" customFormat="1" ht="18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</row>
    <row r="283" spans="1:46" s="2" customFormat="1" ht="18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</row>
    <row r="284" spans="1:46" s="2" customFormat="1" ht="18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</row>
    <row r="285" spans="1:46" s="2" customFormat="1" ht="18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</row>
    <row r="286" spans="1:46" s="2" customFormat="1" ht="18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</row>
    <row r="287" spans="1:46" s="2" customFormat="1" ht="18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</row>
    <row r="288" spans="1:46" s="2" customFormat="1" ht="18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</row>
    <row r="289" spans="1:46" s="2" customFormat="1" ht="18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</row>
    <row r="290" spans="1:46" s="2" customFormat="1" ht="18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</row>
    <row r="291" spans="1:46" s="2" customFormat="1" ht="18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</row>
    <row r="292" spans="1:46" s="2" customFormat="1" ht="18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</row>
    <row r="293" spans="1:46" s="2" customFormat="1" ht="18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</row>
    <row r="294" spans="1:46" s="2" customFormat="1" ht="18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</row>
    <row r="295" spans="1:46" s="2" customFormat="1" ht="18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</row>
    <row r="296" spans="1:46" s="2" customFormat="1" ht="18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</row>
    <row r="297" spans="1:46" s="2" customFormat="1" ht="18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</row>
    <row r="298" spans="1:46" s="2" customFormat="1" ht="18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</row>
    <row r="299" spans="1:46" s="2" customFormat="1" ht="18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</row>
    <row r="300" spans="1:46" s="2" customFormat="1" ht="18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</row>
    <row r="301" spans="1:46" s="2" customFormat="1" ht="18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</row>
    <row r="302" spans="1:46" s="2" customFormat="1" ht="18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</row>
    <row r="303" spans="1:46" s="2" customFormat="1" ht="18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</row>
    <row r="304" spans="1:46" s="2" customFormat="1" ht="18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</row>
    <row r="305" spans="1:46" s="2" customFormat="1" ht="18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</row>
    <row r="306" spans="1:46" s="2" customFormat="1" ht="18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</row>
    <row r="307" spans="1:46" s="2" customFormat="1" ht="18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</row>
    <row r="308" spans="1:46" s="2" customFormat="1" ht="18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</row>
    <row r="309" spans="1:46" s="2" customFormat="1" ht="18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</row>
    <row r="310" spans="1:46" s="2" customFormat="1" ht="18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</row>
    <row r="311" spans="1:46" s="2" customFormat="1" ht="18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</row>
    <row r="312" spans="1:46" s="2" customFormat="1" ht="18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</row>
    <row r="313" spans="1:46" s="2" customFormat="1" ht="18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</row>
    <row r="314" spans="1:46" s="2" customFormat="1" ht="18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</row>
    <row r="315" spans="1:46" s="2" customFormat="1" ht="18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</row>
    <row r="316" spans="1:46" s="2" customFormat="1" ht="18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</row>
    <row r="317" spans="1:46" s="2" customFormat="1" ht="18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</row>
    <row r="318" spans="1:46" s="2" customFormat="1" ht="18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</row>
    <row r="319" spans="1:46" s="2" customFormat="1" ht="18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</row>
    <row r="320" spans="1:46" s="2" customFormat="1" ht="18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</row>
    <row r="321" spans="1:46" s="2" customFormat="1" ht="18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</row>
    <row r="322" spans="1:46" s="2" customFormat="1" ht="18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</row>
    <row r="323" spans="1:46" s="2" customFormat="1" ht="18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</row>
    <row r="324" spans="1:46" s="2" customFormat="1" ht="18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</row>
    <row r="325" spans="1:46" s="2" customFormat="1" ht="18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</row>
    <row r="326" spans="1:46" s="2" customFormat="1" ht="18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</row>
    <row r="327" spans="1:46" s="2" customFormat="1" ht="18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</row>
    <row r="328" spans="1:46" s="2" customFormat="1" ht="18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</row>
    <row r="329" spans="1:46" s="2" customFormat="1" ht="18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</row>
    <row r="330" spans="1:46" s="2" customFormat="1" ht="18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</row>
    <row r="331" spans="1:46" s="2" customFormat="1" ht="18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</row>
    <row r="332" spans="1:46" s="2" customFormat="1" ht="18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</row>
    <row r="333" spans="1:46" s="2" customFormat="1" ht="18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</row>
    <row r="334" spans="1:46" s="2" customFormat="1" ht="18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</row>
    <row r="335" spans="1:46" s="2" customFormat="1" ht="18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</row>
    <row r="336" spans="1:46" s="2" customFormat="1" ht="18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</row>
    <row r="337" spans="1:46" s="2" customFormat="1" ht="18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</row>
    <row r="338" spans="1:46" s="2" customFormat="1" ht="18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</row>
    <row r="339" spans="1:46" s="2" customFormat="1" ht="18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</row>
    <row r="340" spans="1:46" s="2" customFormat="1" ht="18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</row>
    <row r="341" spans="1:46" s="2" customFormat="1" ht="18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</row>
    <row r="342" spans="1:46" s="2" customFormat="1" ht="18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</row>
    <row r="343" spans="1:46" s="2" customFormat="1" ht="18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</row>
    <row r="344" spans="1:46" s="2" customFormat="1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</row>
    <row r="345" spans="1:46" s="2" customFormat="1" ht="1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</row>
    <row r="346" spans="1:46" s="2" customFormat="1" ht="1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</row>
    <row r="347" spans="1:46" s="2" customFormat="1" ht="1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</row>
    <row r="348" spans="1:46" s="2" customFormat="1" ht="1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</row>
    <row r="349" spans="1:46" s="2" customFormat="1" ht="1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</row>
    <row r="350" spans="1:46" s="2" customFormat="1" ht="1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</row>
    <row r="351" spans="1:46" s="2" customFormat="1" ht="1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</row>
    <row r="352" spans="1:46" s="2" customFormat="1" ht="1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</row>
    <row r="353" spans="1:46" s="2" customFormat="1" ht="1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</row>
    <row r="354" spans="1:46" s="2" customFormat="1" ht="1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</row>
    <row r="355" spans="1:46" s="2" customFormat="1" ht="1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</row>
    <row r="356" spans="1:46" s="2" customFormat="1" ht="1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</row>
    <row r="357" spans="1:46" s="2" customFormat="1" ht="1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</row>
    <row r="358" spans="37:98" s="8" customFormat="1" ht="18.75" customHeight="1"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2"/>
      <c r="AV358" s="2"/>
      <c r="AW358" s="2"/>
      <c r="AX358" s="2"/>
      <c r="AY358" s="2"/>
      <c r="AZ358" s="2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</row>
    <row r="359" spans="37:98" s="8" customFormat="1" ht="18.75" customHeight="1"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2"/>
      <c r="AV359" s="2"/>
      <c r="AW359" s="2"/>
      <c r="AX359" s="2"/>
      <c r="AY359" s="2"/>
      <c r="AZ359" s="2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</row>
    <row r="360" spans="37:98" s="8" customFormat="1" ht="18.75" customHeight="1"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2"/>
      <c r="AV360" s="2"/>
      <c r="AW360" s="2"/>
      <c r="AX360" s="2"/>
      <c r="AY360" s="2"/>
      <c r="AZ360" s="2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</row>
    <row r="361" spans="37:98" s="8" customFormat="1" ht="18.75" customHeight="1"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2"/>
      <c r="AV361" s="2"/>
      <c r="AW361" s="2"/>
      <c r="AX361" s="2"/>
      <c r="AY361" s="2"/>
      <c r="AZ361" s="2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</row>
    <row r="362" spans="37:98" s="8" customFormat="1" ht="18.75" customHeight="1"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2"/>
      <c r="AV362" s="2"/>
      <c r="AW362" s="2"/>
      <c r="AX362" s="2"/>
      <c r="AY362" s="2"/>
      <c r="AZ362" s="2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</row>
    <row r="363" spans="37:98" s="8" customFormat="1" ht="18.75" customHeight="1"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2"/>
      <c r="AV363" s="2"/>
      <c r="AW363" s="2"/>
      <c r="AX363" s="2"/>
      <c r="AY363" s="2"/>
      <c r="AZ363" s="2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</row>
    <row r="364" spans="37:98" s="8" customFormat="1" ht="18.75" customHeight="1"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2"/>
      <c r="AV364" s="2"/>
      <c r="AW364" s="2"/>
      <c r="AX364" s="2"/>
      <c r="AY364" s="2"/>
      <c r="AZ364" s="2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</row>
    <row r="365" spans="37:98" s="8" customFormat="1" ht="18.75" customHeight="1"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2"/>
      <c r="AV365" s="2"/>
      <c r="AW365" s="2"/>
      <c r="AX365" s="2"/>
      <c r="AY365" s="2"/>
      <c r="AZ365" s="2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</row>
    <row r="366" spans="37:98" s="8" customFormat="1" ht="18.75" customHeight="1"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2"/>
      <c r="AV366" s="2"/>
      <c r="AW366" s="2"/>
      <c r="AX366" s="2"/>
      <c r="AY366" s="2"/>
      <c r="AZ366" s="2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</row>
    <row r="367" spans="37:98" s="8" customFormat="1" ht="18.75" customHeight="1"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2"/>
      <c r="AV367" s="2"/>
      <c r="AW367" s="2"/>
      <c r="AX367" s="2"/>
      <c r="AY367" s="2"/>
      <c r="AZ367" s="2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</row>
    <row r="368" spans="37:98" s="8" customFormat="1" ht="18.75" customHeight="1"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2"/>
      <c r="AV368" s="2"/>
      <c r="AW368" s="2"/>
      <c r="AX368" s="2"/>
      <c r="AY368" s="2"/>
      <c r="AZ368" s="2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</row>
    <row r="369" spans="37:98" s="8" customFormat="1" ht="18.75" customHeight="1"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2"/>
      <c r="AV369" s="2"/>
      <c r="AW369" s="2"/>
      <c r="AX369" s="2"/>
      <c r="AY369" s="2"/>
      <c r="AZ369" s="2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</row>
    <row r="370" spans="37:98" s="8" customFormat="1" ht="18.75" customHeight="1"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2"/>
      <c r="AV370" s="2"/>
      <c r="AW370" s="2"/>
      <c r="AX370" s="2"/>
      <c r="AY370" s="2"/>
      <c r="AZ370" s="2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</row>
    <row r="371" spans="37:98" s="8" customFormat="1" ht="18.75" customHeight="1"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2"/>
      <c r="AV371" s="2"/>
      <c r="AW371" s="2"/>
      <c r="AX371" s="2"/>
      <c r="AY371" s="2"/>
      <c r="AZ371" s="2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</row>
    <row r="372" spans="37:98" s="8" customFormat="1" ht="18.75" customHeight="1"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2"/>
      <c r="AV372" s="2"/>
      <c r="AW372" s="2"/>
      <c r="AX372" s="2"/>
      <c r="AY372" s="2"/>
      <c r="AZ372" s="2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</row>
    <row r="373" spans="37:98" s="8" customFormat="1" ht="18.75" customHeight="1"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2"/>
      <c r="AV373" s="2"/>
      <c r="AW373" s="2"/>
      <c r="AX373" s="2"/>
      <c r="AY373" s="2"/>
      <c r="AZ373" s="2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</row>
    <row r="374" spans="37:98" s="8" customFormat="1" ht="18.75" customHeight="1"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2"/>
      <c r="AV374" s="2"/>
      <c r="AW374" s="2"/>
      <c r="AX374" s="2"/>
      <c r="AY374" s="2"/>
      <c r="AZ374" s="2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</row>
    <row r="375" spans="37:98" s="8" customFormat="1" ht="18.75" customHeight="1"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2"/>
      <c r="AV375" s="2"/>
      <c r="AW375" s="2"/>
      <c r="AX375" s="2"/>
      <c r="AY375" s="2"/>
      <c r="AZ375" s="2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</row>
    <row r="376" spans="37:98" s="8" customFormat="1" ht="18.75" customHeight="1"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2"/>
      <c r="AV376" s="2"/>
      <c r="AW376" s="2"/>
      <c r="AX376" s="2"/>
      <c r="AY376" s="2"/>
      <c r="AZ376" s="2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</row>
    <row r="377" spans="37:98" s="8" customFormat="1" ht="18.75" customHeight="1"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2"/>
      <c r="AV377" s="2"/>
      <c r="AW377" s="2"/>
      <c r="AX377" s="2"/>
      <c r="AY377" s="2"/>
      <c r="AZ377" s="2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</row>
    <row r="378" spans="37:98" s="8" customFormat="1" ht="18.75" customHeight="1"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2"/>
      <c r="AV378" s="2"/>
      <c r="AW378" s="2"/>
      <c r="AX378" s="2"/>
      <c r="AY378" s="2"/>
      <c r="AZ378" s="2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</row>
    <row r="379" spans="37:98" s="8" customFormat="1" ht="18.75" customHeight="1"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2"/>
      <c r="AV379" s="2"/>
      <c r="AW379" s="2"/>
      <c r="AX379" s="2"/>
      <c r="AY379" s="2"/>
      <c r="AZ379" s="2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</row>
    <row r="380" spans="37:98" s="8" customFormat="1" ht="18.75" customHeight="1"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2"/>
      <c r="AV380" s="2"/>
      <c r="AW380" s="2"/>
      <c r="AX380" s="2"/>
      <c r="AY380" s="2"/>
      <c r="AZ380" s="2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</row>
    <row r="381" spans="37:98" s="8" customFormat="1" ht="18.75" customHeight="1"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2"/>
      <c r="AV381" s="2"/>
      <c r="AW381" s="2"/>
      <c r="AX381" s="2"/>
      <c r="AY381" s="2"/>
      <c r="AZ381" s="2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</row>
    <row r="382" spans="37:98" s="8" customFormat="1" ht="18.75" customHeight="1"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2"/>
      <c r="AV382" s="2"/>
      <c r="AW382" s="2"/>
      <c r="AX382" s="2"/>
      <c r="AY382" s="2"/>
      <c r="AZ382" s="2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</row>
    <row r="383" spans="37:98" s="8" customFormat="1" ht="18.75" customHeight="1"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2"/>
      <c r="AV383" s="2"/>
      <c r="AW383" s="2"/>
      <c r="AX383" s="2"/>
      <c r="AY383" s="2"/>
      <c r="AZ383" s="2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</row>
    <row r="384" spans="37:98" s="8" customFormat="1" ht="18.75" customHeight="1"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2"/>
      <c r="AV384" s="2"/>
      <c r="AW384" s="2"/>
      <c r="AX384" s="2"/>
      <c r="AY384" s="2"/>
      <c r="AZ384" s="2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</row>
    <row r="385" spans="37:98" s="8" customFormat="1" ht="18.75" customHeight="1"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2"/>
      <c r="AV385" s="2"/>
      <c r="AW385" s="2"/>
      <c r="AX385" s="2"/>
      <c r="AY385" s="2"/>
      <c r="AZ385" s="2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</row>
    <row r="386" spans="37:98" s="8" customFormat="1" ht="18.75" customHeight="1"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2"/>
      <c r="AV386" s="2"/>
      <c r="AW386" s="2"/>
      <c r="AX386" s="2"/>
      <c r="AY386" s="2"/>
      <c r="AZ386" s="2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</row>
    <row r="387" spans="37:98" s="8" customFormat="1" ht="18.75" customHeight="1"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2"/>
      <c r="AV387" s="2"/>
      <c r="AW387" s="2"/>
      <c r="AX387" s="2"/>
      <c r="AY387" s="2"/>
      <c r="AZ387" s="2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</row>
    <row r="388" spans="37:98" s="8" customFormat="1" ht="18.75" customHeight="1"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2"/>
      <c r="AV388" s="2"/>
      <c r="AW388" s="2"/>
      <c r="AX388" s="2"/>
      <c r="AY388" s="2"/>
      <c r="AZ388" s="2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</row>
    <row r="389" spans="37:98" s="8" customFormat="1" ht="18.75" customHeight="1"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2"/>
      <c r="AV389" s="2"/>
      <c r="AW389" s="2"/>
      <c r="AX389" s="2"/>
      <c r="AY389" s="2"/>
      <c r="AZ389" s="2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</row>
    <row r="390" spans="37:98" s="8" customFormat="1" ht="18.75" customHeight="1"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2"/>
      <c r="AV390" s="2"/>
      <c r="AW390" s="2"/>
      <c r="AX390" s="2"/>
      <c r="AY390" s="2"/>
      <c r="AZ390" s="2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</row>
    <row r="391" spans="37:98" s="8" customFormat="1" ht="18.75" customHeight="1"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2"/>
      <c r="AV391" s="2"/>
      <c r="AW391" s="2"/>
      <c r="AX391" s="2"/>
      <c r="AY391" s="2"/>
      <c r="AZ391" s="2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</row>
    <row r="392" spans="37:98" s="8" customFormat="1" ht="18.75" customHeight="1"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2"/>
      <c r="AV392" s="2"/>
      <c r="AW392" s="2"/>
      <c r="AX392" s="2"/>
      <c r="AY392" s="2"/>
      <c r="AZ392" s="2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</row>
    <row r="393" spans="37:98" s="8" customFormat="1" ht="18.75" customHeight="1"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2"/>
      <c r="AV393" s="2"/>
      <c r="AW393" s="2"/>
      <c r="AX393" s="2"/>
      <c r="AY393" s="2"/>
      <c r="AZ393" s="2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</row>
    <row r="394" spans="37:98" s="8" customFormat="1" ht="18.75" customHeight="1"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2"/>
      <c r="AV394" s="2"/>
      <c r="AW394" s="2"/>
      <c r="AX394" s="2"/>
      <c r="AY394" s="2"/>
      <c r="AZ394" s="2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</row>
    <row r="395" spans="37:98" s="8" customFormat="1" ht="18.75" customHeight="1"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2"/>
      <c r="AV395" s="2"/>
      <c r="AW395" s="2"/>
      <c r="AX395" s="2"/>
      <c r="AY395" s="2"/>
      <c r="AZ395" s="2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</row>
    <row r="396" spans="37:98" s="8" customFormat="1" ht="18.75" customHeight="1"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2"/>
      <c r="AV396" s="2"/>
      <c r="AW396" s="2"/>
      <c r="AX396" s="2"/>
      <c r="AY396" s="2"/>
      <c r="AZ396" s="2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</row>
    <row r="397" spans="37:98" s="8" customFormat="1" ht="18.75" customHeight="1"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2"/>
      <c r="AV397" s="2"/>
      <c r="AW397" s="2"/>
      <c r="AX397" s="2"/>
      <c r="AY397" s="2"/>
      <c r="AZ397" s="2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</row>
    <row r="398" spans="37:98" s="8" customFormat="1" ht="18.75" customHeight="1"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2"/>
      <c r="AV398" s="2"/>
      <c r="AW398" s="2"/>
      <c r="AX398" s="2"/>
      <c r="AY398" s="2"/>
      <c r="AZ398" s="2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</row>
    <row r="399" spans="37:98" s="8" customFormat="1" ht="18.75" customHeight="1"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2"/>
      <c r="AV399" s="2"/>
      <c r="AW399" s="2"/>
      <c r="AX399" s="2"/>
      <c r="AY399" s="2"/>
      <c r="AZ399" s="2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</row>
    <row r="400" spans="37:98" s="8" customFormat="1" ht="18.75" customHeight="1"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2"/>
      <c r="AV400" s="2"/>
      <c r="AW400" s="2"/>
      <c r="AX400" s="2"/>
      <c r="AY400" s="2"/>
      <c r="AZ400" s="2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</row>
    <row r="401" spans="37:98" s="8" customFormat="1" ht="18.75" customHeight="1"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2"/>
      <c r="AV401" s="2"/>
      <c r="AW401" s="2"/>
      <c r="AX401" s="2"/>
      <c r="AY401" s="2"/>
      <c r="AZ401" s="2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</row>
    <row r="402" spans="37:98" s="8" customFormat="1" ht="18.75" customHeight="1"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2"/>
      <c r="AV402" s="2"/>
      <c r="AW402" s="2"/>
      <c r="AX402" s="2"/>
      <c r="AY402" s="2"/>
      <c r="AZ402" s="2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</row>
    <row r="403" spans="37:98" s="8" customFormat="1" ht="18.75" customHeight="1"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2"/>
      <c r="AV403" s="2"/>
      <c r="AW403" s="2"/>
      <c r="AX403" s="2"/>
      <c r="AY403" s="2"/>
      <c r="AZ403" s="2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</row>
    <row r="404" spans="37:98" s="8" customFormat="1" ht="18.75" customHeight="1"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2"/>
      <c r="AV404" s="2"/>
      <c r="AW404" s="2"/>
      <c r="AX404" s="2"/>
      <c r="AY404" s="2"/>
      <c r="AZ404" s="2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</row>
    <row r="405" spans="37:98" s="8" customFormat="1" ht="18.75" customHeight="1"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2"/>
      <c r="AV405" s="2"/>
      <c r="AW405" s="2"/>
      <c r="AX405" s="2"/>
      <c r="AY405" s="2"/>
      <c r="AZ405" s="2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</row>
    <row r="406" spans="37:98" s="8" customFormat="1" ht="18.75" customHeight="1"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2"/>
      <c r="AV406" s="2"/>
      <c r="AW406" s="2"/>
      <c r="AX406" s="2"/>
      <c r="AY406" s="2"/>
      <c r="AZ406" s="2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</row>
    <row r="407" spans="37:98" s="8" customFormat="1" ht="18.75" customHeight="1"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2"/>
      <c r="AV407" s="2"/>
      <c r="AW407" s="2"/>
      <c r="AX407" s="2"/>
      <c r="AY407" s="2"/>
      <c r="AZ407" s="2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</row>
    <row r="408" spans="37:98" s="8" customFormat="1" ht="18.75" customHeight="1"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2"/>
      <c r="AV408" s="2"/>
      <c r="AW408" s="2"/>
      <c r="AX408" s="2"/>
      <c r="AY408" s="2"/>
      <c r="AZ408" s="2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</row>
    <row r="409" spans="37:98" s="8" customFormat="1" ht="18.75" customHeight="1"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2"/>
      <c r="AV409" s="2"/>
      <c r="AW409" s="2"/>
      <c r="AX409" s="2"/>
      <c r="AY409" s="2"/>
      <c r="AZ409" s="2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</row>
    <row r="410" spans="37:98" s="8" customFormat="1" ht="18.75" customHeight="1"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2"/>
      <c r="AV410" s="2"/>
      <c r="AW410" s="2"/>
      <c r="AX410" s="2"/>
      <c r="AY410" s="2"/>
      <c r="AZ410" s="2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</row>
    <row r="411" spans="37:98" s="8" customFormat="1" ht="18.75" customHeight="1"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2"/>
      <c r="AV411" s="2"/>
      <c r="AW411" s="2"/>
      <c r="AX411" s="2"/>
      <c r="AY411" s="2"/>
      <c r="AZ411" s="2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</row>
    <row r="412" spans="37:98" s="8" customFormat="1" ht="18.75" customHeight="1"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2"/>
      <c r="AV412" s="2"/>
      <c r="AW412" s="2"/>
      <c r="AX412" s="2"/>
      <c r="AY412" s="2"/>
      <c r="AZ412" s="2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</row>
    <row r="413" spans="37:98" s="8" customFormat="1" ht="18.75" customHeight="1"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2"/>
      <c r="AV413" s="2"/>
      <c r="AW413" s="2"/>
      <c r="AX413" s="2"/>
      <c r="AY413" s="2"/>
      <c r="AZ413" s="2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</row>
    <row r="414" spans="37:98" s="8" customFormat="1" ht="18.75" customHeight="1"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2"/>
      <c r="AV414" s="2"/>
      <c r="AW414" s="2"/>
      <c r="AX414" s="2"/>
      <c r="AY414" s="2"/>
      <c r="AZ414" s="2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</row>
    <row r="415" spans="37:98" s="8" customFormat="1" ht="18.75" customHeight="1"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2"/>
      <c r="AV415" s="2"/>
      <c r="AW415" s="2"/>
      <c r="AX415" s="2"/>
      <c r="AY415" s="2"/>
      <c r="AZ415" s="2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</row>
    <row r="416" spans="37:98" s="8" customFormat="1" ht="18.75" customHeight="1"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2"/>
      <c r="AV416" s="2"/>
      <c r="AW416" s="2"/>
      <c r="AX416" s="2"/>
      <c r="AY416" s="2"/>
      <c r="AZ416" s="2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</row>
    <row r="417" spans="37:98" s="8" customFormat="1" ht="18.75" customHeight="1"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2"/>
      <c r="AV417" s="2"/>
      <c r="AW417" s="2"/>
      <c r="AX417" s="2"/>
      <c r="AY417" s="2"/>
      <c r="AZ417" s="2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</row>
    <row r="418" spans="37:98" s="8" customFormat="1" ht="18.75" customHeight="1"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2"/>
      <c r="AV418" s="2"/>
      <c r="AW418" s="2"/>
      <c r="AX418" s="2"/>
      <c r="AY418" s="2"/>
      <c r="AZ418" s="2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</row>
    <row r="419" spans="37:98" s="8" customFormat="1" ht="18.75" customHeight="1"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2"/>
      <c r="AV419" s="2"/>
      <c r="AW419" s="2"/>
      <c r="AX419" s="2"/>
      <c r="AY419" s="2"/>
      <c r="AZ419" s="2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</row>
    <row r="420" spans="37:98" s="8" customFormat="1" ht="18.75" customHeight="1"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2"/>
      <c r="AV420" s="2"/>
      <c r="AW420" s="2"/>
      <c r="AX420" s="2"/>
      <c r="AY420" s="2"/>
      <c r="AZ420" s="2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</row>
    <row r="421" spans="37:98" s="8" customFormat="1" ht="18.75" customHeight="1"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2"/>
      <c r="AV421" s="2"/>
      <c r="AW421" s="2"/>
      <c r="AX421" s="2"/>
      <c r="AY421" s="2"/>
      <c r="AZ421" s="2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</row>
    <row r="422" spans="37:98" s="8" customFormat="1" ht="18.75" customHeight="1"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2"/>
      <c r="AV422" s="2"/>
      <c r="AW422" s="2"/>
      <c r="AX422" s="2"/>
      <c r="AY422" s="2"/>
      <c r="AZ422" s="2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</row>
    <row r="423" spans="37:98" s="8" customFormat="1" ht="18.75" customHeight="1"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2"/>
      <c r="AV423" s="2"/>
      <c r="AW423" s="2"/>
      <c r="AX423" s="2"/>
      <c r="AY423" s="2"/>
      <c r="AZ423" s="2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</row>
    <row r="424" spans="37:98" s="8" customFormat="1" ht="18.75" customHeight="1"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2"/>
      <c r="AV424" s="2"/>
      <c r="AW424" s="2"/>
      <c r="AX424" s="2"/>
      <c r="AY424" s="2"/>
      <c r="AZ424" s="2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</row>
    <row r="425" spans="37:98" s="8" customFormat="1" ht="18.75" customHeight="1"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2"/>
      <c r="AV425" s="2"/>
      <c r="AW425" s="2"/>
      <c r="AX425" s="2"/>
      <c r="AY425" s="2"/>
      <c r="AZ425" s="2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</row>
    <row r="426" spans="37:98" s="8" customFormat="1" ht="18.75" customHeight="1"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2"/>
      <c r="AV426" s="2"/>
      <c r="AW426" s="2"/>
      <c r="AX426" s="2"/>
      <c r="AY426" s="2"/>
      <c r="AZ426" s="2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</row>
    <row r="427" spans="37:98" s="8" customFormat="1" ht="18.75" customHeight="1"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2"/>
      <c r="AV427" s="2"/>
      <c r="AW427" s="2"/>
      <c r="AX427" s="2"/>
      <c r="AY427" s="2"/>
      <c r="AZ427" s="2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</row>
    <row r="428" spans="37:98" s="8" customFormat="1" ht="18.75" customHeight="1"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2"/>
      <c r="AV428" s="2"/>
      <c r="AW428" s="2"/>
      <c r="AX428" s="2"/>
      <c r="AY428" s="2"/>
      <c r="AZ428" s="2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</row>
    <row r="429" spans="37:98" s="8" customFormat="1" ht="18.75" customHeight="1"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2"/>
      <c r="AV429" s="2"/>
      <c r="AW429" s="2"/>
      <c r="AX429" s="2"/>
      <c r="AY429" s="2"/>
      <c r="AZ429" s="2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</row>
    <row r="430" spans="37:98" s="8" customFormat="1" ht="18.75" customHeight="1"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2"/>
      <c r="AV430" s="2"/>
      <c r="AW430" s="2"/>
      <c r="AX430" s="2"/>
      <c r="AY430" s="2"/>
      <c r="AZ430" s="2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</row>
    <row r="431" spans="37:98" s="8" customFormat="1" ht="18.75" customHeight="1"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2"/>
      <c r="AV431" s="2"/>
      <c r="AW431" s="2"/>
      <c r="AX431" s="2"/>
      <c r="AY431" s="2"/>
      <c r="AZ431" s="2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</row>
    <row r="432" spans="37:98" s="8" customFormat="1" ht="18.75" customHeight="1"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2"/>
      <c r="AV432" s="2"/>
      <c r="AW432" s="2"/>
      <c r="AX432" s="2"/>
      <c r="AY432" s="2"/>
      <c r="AZ432" s="2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</row>
    <row r="433" spans="37:98" s="8" customFormat="1" ht="18.75" customHeight="1"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2"/>
      <c r="AV433" s="2"/>
      <c r="AW433" s="2"/>
      <c r="AX433" s="2"/>
      <c r="AY433" s="2"/>
      <c r="AZ433" s="2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</row>
    <row r="434" spans="37:98" s="8" customFormat="1" ht="18.75" customHeight="1"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2"/>
      <c r="AV434" s="2"/>
      <c r="AW434" s="2"/>
      <c r="AX434" s="2"/>
      <c r="AY434" s="2"/>
      <c r="AZ434" s="2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</row>
    <row r="435" spans="37:98" s="8" customFormat="1" ht="18.75" customHeight="1"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2"/>
      <c r="AV435" s="2"/>
      <c r="AW435" s="2"/>
      <c r="AX435" s="2"/>
      <c r="AY435" s="2"/>
      <c r="AZ435" s="2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</row>
    <row r="436" spans="37:98" s="8" customFormat="1" ht="18.75" customHeight="1"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2"/>
      <c r="AV436" s="2"/>
      <c r="AW436" s="2"/>
      <c r="AX436" s="2"/>
      <c r="AY436" s="2"/>
      <c r="AZ436" s="2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</row>
    <row r="437" spans="37:98" s="8" customFormat="1" ht="18.75" customHeight="1"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2"/>
      <c r="AV437" s="2"/>
      <c r="AW437" s="2"/>
      <c r="AX437" s="2"/>
      <c r="AY437" s="2"/>
      <c r="AZ437" s="2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</row>
    <row r="438" spans="37:98" s="8" customFormat="1" ht="18.75" customHeight="1"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2"/>
      <c r="AV438" s="2"/>
      <c r="AW438" s="2"/>
      <c r="AX438" s="2"/>
      <c r="AY438" s="2"/>
      <c r="AZ438" s="2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</row>
    <row r="439" spans="37:98" s="8" customFormat="1" ht="18.75" customHeight="1"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2"/>
      <c r="AV439" s="2"/>
      <c r="AW439" s="2"/>
      <c r="AX439" s="2"/>
      <c r="AY439" s="2"/>
      <c r="AZ439" s="2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</row>
    <row r="440" spans="37:98" s="8" customFormat="1" ht="18.75" customHeight="1"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2"/>
      <c r="AV440" s="2"/>
      <c r="AW440" s="2"/>
      <c r="AX440" s="2"/>
      <c r="AY440" s="2"/>
      <c r="AZ440" s="2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</row>
    <row r="441" spans="37:98" s="8" customFormat="1" ht="18.75" customHeight="1"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2"/>
      <c r="AV441" s="2"/>
      <c r="AW441" s="2"/>
      <c r="AX441" s="2"/>
      <c r="AY441" s="2"/>
      <c r="AZ441" s="2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</row>
    <row r="442" spans="37:98" s="8" customFormat="1" ht="18.75" customHeight="1"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2"/>
      <c r="AV442" s="2"/>
      <c r="AW442" s="2"/>
      <c r="AX442" s="2"/>
      <c r="AY442" s="2"/>
      <c r="AZ442" s="2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</row>
    <row r="443" spans="37:98" s="8" customFormat="1" ht="18.75" customHeight="1"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2"/>
      <c r="AV443" s="2"/>
      <c r="AW443" s="2"/>
      <c r="AX443" s="2"/>
      <c r="AY443" s="2"/>
      <c r="AZ443" s="2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</row>
    <row r="444" spans="37:98" s="8" customFormat="1" ht="18.75" customHeight="1"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2"/>
      <c r="AV444" s="2"/>
      <c r="AW444" s="2"/>
      <c r="AX444" s="2"/>
      <c r="AY444" s="2"/>
      <c r="AZ444" s="2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</row>
    <row r="445" spans="37:98" s="8" customFormat="1" ht="18.75" customHeight="1"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2"/>
      <c r="AV445" s="2"/>
      <c r="AW445" s="2"/>
      <c r="AX445" s="2"/>
      <c r="AY445" s="2"/>
      <c r="AZ445" s="2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</row>
    <row r="446" spans="37:98" s="8" customFormat="1" ht="18.75" customHeight="1"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2"/>
      <c r="AV446" s="2"/>
      <c r="AW446" s="2"/>
      <c r="AX446" s="2"/>
      <c r="AY446" s="2"/>
      <c r="AZ446" s="2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</row>
    <row r="447" spans="37:98" s="8" customFormat="1" ht="18.75" customHeight="1"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2"/>
      <c r="AV447" s="2"/>
      <c r="AW447" s="2"/>
      <c r="AX447" s="2"/>
      <c r="AY447" s="2"/>
      <c r="AZ447" s="2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</row>
    <row r="448" spans="37:98" s="8" customFormat="1" ht="18.75" customHeight="1"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2"/>
      <c r="AV448" s="2"/>
      <c r="AW448" s="2"/>
      <c r="AX448" s="2"/>
      <c r="AY448" s="2"/>
      <c r="AZ448" s="2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</row>
    <row r="449" spans="37:98" s="8" customFormat="1" ht="18.75" customHeight="1"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2"/>
      <c r="AV449" s="2"/>
      <c r="AW449" s="2"/>
      <c r="AX449" s="2"/>
      <c r="AY449" s="2"/>
      <c r="AZ449" s="2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</row>
    <row r="450" spans="37:98" s="8" customFormat="1" ht="18.75" customHeight="1"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2"/>
      <c r="AV450" s="2"/>
      <c r="AW450" s="2"/>
      <c r="AX450" s="2"/>
      <c r="AY450" s="2"/>
      <c r="AZ450" s="2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</row>
    <row r="451" spans="37:98" s="8" customFormat="1" ht="18.75" customHeight="1"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2"/>
      <c r="AV451" s="2"/>
      <c r="AW451" s="2"/>
      <c r="AX451" s="2"/>
      <c r="AY451" s="2"/>
      <c r="AZ451" s="2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</row>
    <row r="452" spans="37:98" s="8" customFormat="1" ht="18.75" customHeight="1"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2"/>
      <c r="AV452" s="2"/>
      <c r="AW452" s="2"/>
      <c r="AX452" s="2"/>
      <c r="AY452" s="2"/>
      <c r="AZ452" s="2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</row>
    <row r="453" spans="37:98" s="8" customFormat="1" ht="18.75" customHeight="1"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2"/>
      <c r="AV453" s="2"/>
      <c r="AW453" s="2"/>
      <c r="AX453" s="2"/>
      <c r="AY453" s="2"/>
      <c r="AZ453" s="2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</row>
    <row r="454" spans="37:98" s="8" customFormat="1" ht="18.75" customHeight="1"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2"/>
      <c r="AV454" s="2"/>
      <c r="AW454" s="2"/>
      <c r="AX454" s="2"/>
      <c r="AY454" s="2"/>
      <c r="AZ454" s="2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</row>
    <row r="455" spans="37:98" s="8" customFormat="1" ht="18.75" customHeight="1"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2"/>
      <c r="AV455" s="2"/>
      <c r="AW455" s="2"/>
      <c r="AX455" s="2"/>
      <c r="AY455" s="2"/>
      <c r="AZ455" s="2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</row>
    <row r="456" spans="37:98" s="8" customFormat="1" ht="18.75" customHeight="1"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2"/>
      <c r="AV456" s="2"/>
      <c r="AW456" s="2"/>
      <c r="AX456" s="2"/>
      <c r="AY456" s="2"/>
      <c r="AZ456" s="2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</row>
    <row r="457" spans="37:98" s="8" customFormat="1" ht="18.75" customHeight="1"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2"/>
      <c r="AV457" s="2"/>
      <c r="AW457" s="2"/>
      <c r="AX457" s="2"/>
      <c r="AY457" s="2"/>
      <c r="AZ457" s="2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</row>
    <row r="458" spans="37:98" s="8" customFormat="1" ht="18.75" customHeight="1"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2"/>
      <c r="AV458" s="2"/>
      <c r="AW458" s="2"/>
      <c r="AX458" s="2"/>
      <c r="AY458" s="2"/>
      <c r="AZ458" s="2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</row>
    <row r="459" spans="37:98" s="8" customFormat="1" ht="18.75" customHeight="1"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2"/>
      <c r="AV459" s="2"/>
      <c r="AW459" s="2"/>
      <c r="AX459" s="2"/>
      <c r="AY459" s="2"/>
      <c r="AZ459" s="2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</row>
    <row r="460" spans="37:98" s="8" customFormat="1" ht="18.75" customHeight="1"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2"/>
      <c r="AV460" s="2"/>
      <c r="AW460" s="2"/>
      <c r="AX460" s="2"/>
      <c r="AY460" s="2"/>
      <c r="AZ460" s="2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</row>
    <row r="461" spans="37:98" s="8" customFormat="1" ht="18.75" customHeight="1"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2"/>
      <c r="AV461" s="2"/>
      <c r="AW461" s="2"/>
      <c r="AX461" s="2"/>
      <c r="AY461" s="2"/>
      <c r="AZ461" s="2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</row>
    <row r="462" spans="37:98" s="8" customFormat="1" ht="18.75" customHeight="1"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2"/>
      <c r="AV462" s="2"/>
      <c r="AW462" s="2"/>
      <c r="AX462" s="2"/>
      <c r="AY462" s="2"/>
      <c r="AZ462" s="2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</row>
    <row r="463" spans="37:98" s="8" customFormat="1" ht="18.75" customHeight="1"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2"/>
      <c r="AV463" s="2"/>
      <c r="AW463" s="2"/>
      <c r="AX463" s="2"/>
      <c r="AY463" s="2"/>
      <c r="AZ463" s="2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</row>
    <row r="464" spans="37:98" s="8" customFormat="1" ht="18.75" customHeight="1"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2"/>
      <c r="AV464" s="2"/>
      <c r="AW464" s="2"/>
      <c r="AX464" s="2"/>
      <c r="AY464" s="2"/>
      <c r="AZ464" s="2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</row>
    <row r="465" spans="37:98" s="8" customFormat="1" ht="18.75" customHeight="1"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2"/>
      <c r="AV465" s="2"/>
      <c r="AW465" s="2"/>
      <c r="AX465" s="2"/>
      <c r="AY465" s="2"/>
      <c r="AZ465" s="2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</row>
    <row r="466" spans="37:98" s="8" customFormat="1" ht="18.75" customHeight="1"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2"/>
      <c r="AV466" s="2"/>
      <c r="AW466" s="2"/>
      <c r="AX466" s="2"/>
      <c r="AY466" s="2"/>
      <c r="AZ466" s="2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</row>
    <row r="467" spans="37:98" s="8" customFormat="1" ht="18.75" customHeight="1"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2"/>
      <c r="AV467" s="2"/>
      <c r="AW467" s="2"/>
      <c r="AX467" s="2"/>
      <c r="AY467" s="2"/>
      <c r="AZ467" s="2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</row>
    <row r="468" spans="37:98" s="8" customFormat="1" ht="18.75" customHeight="1"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2"/>
      <c r="AV468" s="2"/>
      <c r="AW468" s="2"/>
      <c r="AX468" s="2"/>
      <c r="AY468" s="2"/>
      <c r="AZ468" s="2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</row>
    <row r="469" spans="37:98" s="8" customFormat="1" ht="18.75" customHeight="1"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2"/>
      <c r="AV469" s="2"/>
      <c r="AW469" s="2"/>
      <c r="AX469" s="2"/>
      <c r="AY469" s="2"/>
      <c r="AZ469" s="2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</row>
    <row r="470" spans="37:98" s="8" customFormat="1" ht="18.75" customHeight="1"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2"/>
      <c r="AV470" s="2"/>
      <c r="AW470" s="2"/>
      <c r="AX470" s="2"/>
      <c r="AY470" s="2"/>
      <c r="AZ470" s="2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</row>
    <row r="471" spans="37:98" s="8" customFormat="1" ht="18.75" customHeight="1"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2"/>
      <c r="AV471" s="2"/>
      <c r="AW471" s="2"/>
      <c r="AX471" s="2"/>
      <c r="AY471" s="2"/>
      <c r="AZ471" s="2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</row>
    <row r="472" spans="37:98" s="8" customFormat="1" ht="18.75" customHeight="1"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2"/>
      <c r="AV472" s="2"/>
      <c r="AW472" s="2"/>
      <c r="AX472" s="2"/>
      <c r="AY472" s="2"/>
      <c r="AZ472" s="2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</row>
    <row r="473" spans="37:98" s="8" customFormat="1" ht="18.75" customHeight="1"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2"/>
      <c r="AV473" s="2"/>
      <c r="AW473" s="2"/>
      <c r="AX473" s="2"/>
      <c r="AY473" s="2"/>
      <c r="AZ473" s="2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</row>
    <row r="474" spans="37:98" s="8" customFormat="1" ht="18.75" customHeight="1"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2"/>
      <c r="AV474" s="2"/>
      <c r="AW474" s="2"/>
      <c r="AX474" s="2"/>
      <c r="AY474" s="2"/>
      <c r="AZ474" s="2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</row>
    <row r="475" spans="37:98" s="8" customFormat="1" ht="18.75" customHeight="1"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2"/>
      <c r="AV475" s="2"/>
      <c r="AW475" s="2"/>
      <c r="AX475" s="2"/>
      <c r="AY475" s="2"/>
      <c r="AZ475" s="2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</row>
    <row r="476" spans="37:98" s="8" customFormat="1" ht="18.75" customHeight="1"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2"/>
      <c r="AV476" s="2"/>
      <c r="AW476" s="2"/>
      <c r="AX476" s="2"/>
      <c r="AY476" s="2"/>
      <c r="AZ476" s="2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</row>
    <row r="477" spans="37:98" s="8" customFormat="1" ht="18.75" customHeight="1"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2"/>
      <c r="AV477" s="2"/>
      <c r="AW477" s="2"/>
      <c r="AX477" s="2"/>
      <c r="AY477" s="2"/>
      <c r="AZ477" s="2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</row>
    <row r="478" spans="37:98" s="8" customFormat="1" ht="18.75" customHeight="1"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2"/>
      <c r="AV478" s="2"/>
      <c r="AW478" s="2"/>
      <c r="AX478" s="2"/>
      <c r="AY478" s="2"/>
      <c r="AZ478" s="2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</row>
    <row r="479" spans="37:98" s="8" customFormat="1" ht="18.75" customHeight="1"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2"/>
      <c r="AV479" s="2"/>
      <c r="AW479" s="2"/>
      <c r="AX479" s="2"/>
      <c r="AY479" s="2"/>
      <c r="AZ479" s="2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</row>
    <row r="480" spans="37:98" s="8" customFormat="1" ht="18.75" customHeight="1"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2"/>
      <c r="AV480" s="2"/>
      <c r="AW480" s="2"/>
      <c r="AX480" s="2"/>
      <c r="AY480" s="2"/>
      <c r="AZ480" s="2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</row>
    <row r="481" spans="37:98" s="8" customFormat="1" ht="18.75" customHeight="1"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2"/>
      <c r="AV481" s="2"/>
      <c r="AW481" s="2"/>
      <c r="AX481" s="2"/>
      <c r="AY481" s="2"/>
      <c r="AZ481" s="2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</row>
    <row r="482" spans="37:98" s="8" customFormat="1" ht="18.75" customHeight="1"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2"/>
      <c r="AV482" s="2"/>
      <c r="AW482" s="2"/>
      <c r="AX482" s="2"/>
      <c r="AY482" s="2"/>
      <c r="AZ482" s="2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</row>
    <row r="483" spans="37:98" s="8" customFormat="1" ht="18.75" customHeight="1"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2"/>
      <c r="AV483" s="2"/>
      <c r="AW483" s="2"/>
      <c r="AX483" s="2"/>
      <c r="AY483" s="2"/>
      <c r="AZ483" s="2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</row>
    <row r="484" spans="37:98" s="8" customFormat="1" ht="18.75" customHeight="1"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2"/>
      <c r="AV484" s="2"/>
      <c r="AW484" s="2"/>
      <c r="AX484" s="2"/>
      <c r="AY484" s="2"/>
      <c r="AZ484" s="2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</row>
    <row r="485" spans="37:98" s="8" customFormat="1" ht="18.75" customHeight="1"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2"/>
      <c r="AV485" s="2"/>
      <c r="AW485" s="2"/>
      <c r="AX485" s="2"/>
      <c r="AY485" s="2"/>
      <c r="AZ485" s="2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</row>
    <row r="486" spans="37:98" s="8" customFormat="1" ht="18.75" customHeight="1"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2"/>
      <c r="AV486" s="2"/>
      <c r="AW486" s="2"/>
      <c r="AX486" s="2"/>
      <c r="AY486" s="2"/>
      <c r="AZ486" s="2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</row>
    <row r="487" spans="37:98" s="8" customFormat="1" ht="18.75" customHeight="1"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2"/>
      <c r="AV487" s="2"/>
      <c r="AW487" s="2"/>
      <c r="AX487" s="2"/>
      <c r="AY487" s="2"/>
      <c r="AZ487" s="2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</row>
    <row r="488" spans="37:98" s="8" customFormat="1" ht="18.75" customHeight="1"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2"/>
      <c r="AV488" s="2"/>
      <c r="AW488" s="2"/>
      <c r="AX488" s="2"/>
      <c r="AY488" s="2"/>
      <c r="AZ488" s="2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</row>
    <row r="489" spans="37:98" s="8" customFormat="1" ht="18.75" customHeight="1"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2"/>
      <c r="AV489" s="2"/>
      <c r="AW489" s="2"/>
      <c r="AX489" s="2"/>
      <c r="AY489" s="2"/>
      <c r="AZ489" s="2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</row>
    <row r="490" spans="37:98" s="8" customFormat="1" ht="18.75" customHeight="1"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2"/>
      <c r="AV490" s="2"/>
      <c r="AW490" s="2"/>
      <c r="AX490" s="2"/>
      <c r="AY490" s="2"/>
      <c r="AZ490" s="2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</row>
    <row r="491" spans="37:98" s="8" customFormat="1" ht="18.75" customHeight="1"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2"/>
      <c r="AV491" s="2"/>
      <c r="AW491" s="2"/>
      <c r="AX491" s="2"/>
      <c r="AY491" s="2"/>
      <c r="AZ491" s="2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</row>
    <row r="492" spans="37:98" s="8" customFormat="1" ht="18.75" customHeight="1"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2"/>
      <c r="AV492" s="2"/>
      <c r="AW492" s="2"/>
      <c r="AX492" s="2"/>
      <c r="AY492" s="2"/>
      <c r="AZ492" s="2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</row>
    <row r="493" spans="37:98" s="8" customFormat="1" ht="18.75" customHeight="1"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2"/>
      <c r="AV493" s="2"/>
      <c r="AW493" s="2"/>
      <c r="AX493" s="2"/>
      <c r="AY493" s="2"/>
      <c r="AZ493" s="2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</row>
    <row r="494" spans="37:98" s="8" customFormat="1" ht="18.75" customHeight="1"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2"/>
      <c r="AV494" s="2"/>
      <c r="AW494" s="2"/>
      <c r="AX494" s="2"/>
      <c r="AY494" s="2"/>
      <c r="AZ494" s="2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</row>
    <row r="495" spans="37:98" s="8" customFormat="1" ht="18.75" customHeight="1"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2"/>
      <c r="AV495" s="2"/>
      <c r="AW495" s="2"/>
      <c r="AX495" s="2"/>
      <c r="AY495" s="2"/>
      <c r="AZ495" s="2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</row>
    <row r="496" spans="37:98" s="8" customFormat="1" ht="18.75" customHeight="1"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2"/>
      <c r="AV496" s="2"/>
      <c r="AW496" s="2"/>
      <c r="AX496" s="2"/>
      <c r="AY496" s="2"/>
      <c r="AZ496" s="2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</row>
    <row r="497" spans="37:98" s="8" customFormat="1" ht="18.75" customHeight="1"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2"/>
      <c r="AV497" s="2"/>
      <c r="AW497" s="2"/>
      <c r="AX497" s="2"/>
      <c r="AY497" s="2"/>
      <c r="AZ497" s="2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</row>
    <row r="498" spans="37:98" s="8" customFormat="1" ht="18.75" customHeight="1"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2"/>
      <c r="AV498" s="2"/>
      <c r="AW498" s="2"/>
      <c r="AX498" s="2"/>
      <c r="AY498" s="2"/>
      <c r="AZ498" s="2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</row>
    <row r="499" spans="37:98" s="8" customFormat="1" ht="18.75" customHeight="1"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2"/>
      <c r="AV499" s="2"/>
      <c r="AW499" s="2"/>
      <c r="AX499" s="2"/>
      <c r="AY499" s="2"/>
      <c r="AZ499" s="2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</row>
    <row r="500" spans="37:98" s="8" customFormat="1" ht="18.75" customHeight="1"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2"/>
      <c r="AV500" s="2"/>
      <c r="AW500" s="2"/>
      <c r="AX500" s="2"/>
      <c r="AY500" s="2"/>
      <c r="AZ500" s="2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</row>
    <row r="501" spans="37:98" s="8" customFormat="1" ht="18.75" customHeight="1"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2"/>
      <c r="AV501" s="2"/>
      <c r="AW501" s="2"/>
      <c r="AX501" s="2"/>
      <c r="AY501" s="2"/>
      <c r="AZ501" s="2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</row>
    <row r="502" spans="37:98" s="8" customFormat="1" ht="18.75" customHeight="1"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2"/>
      <c r="AV502" s="2"/>
      <c r="AW502" s="2"/>
      <c r="AX502" s="2"/>
      <c r="AY502" s="2"/>
      <c r="AZ502" s="2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</row>
    <row r="503" spans="37:98" s="8" customFormat="1" ht="18.75" customHeight="1"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2"/>
      <c r="AV503" s="2"/>
      <c r="AW503" s="2"/>
      <c r="AX503" s="2"/>
      <c r="AY503" s="2"/>
      <c r="AZ503" s="2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</row>
    <row r="504" spans="37:98" s="8" customFormat="1" ht="18.75" customHeight="1"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2"/>
      <c r="AV504" s="2"/>
      <c r="AW504" s="2"/>
      <c r="AX504" s="2"/>
      <c r="AY504" s="2"/>
      <c r="AZ504" s="2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</row>
    <row r="505" spans="37:98" s="8" customFormat="1" ht="18.75" customHeight="1"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2"/>
      <c r="AV505" s="2"/>
      <c r="AW505" s="2"/>
      <c r="AX505" s="2"/>
      <c r="AY505" s="2"/>
      <c r="AZ505" s="2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</row>
    <row r="506" spans="37:98" s="8" customFormat="1" ht="18.75" customHeight="1"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2"/>
      <c r="AV506" s="2"/>
      <c r="AW506" s="2"/>
      <c r="AX506" s="2"/>
      <c r="AY506" s="2"/>
      <c r="AZ506" s="2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</row>
    <row r="507" spans="37:98" s="8" customFormat="1" ht="18.75" customHeight="1"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2"/>
      <c r="AV507" s="2"/>
      <c r="AW507" s="2"/>
      <c r="AX507" s="2"/>
      <c r="AY507" s="2"/>
      <c r="AZ507" s="2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</row>
    <row r="508" spans="37:98" s="8" customFormat="1" ht="18.75" customHeight="1"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2"/>
      <c r="AV508" s="2"/>
      <c r="AW508" s="2"/>
      <c r="AX508" s="2"/>
      <c r="AY508" s="2"/>
      <c r="AZ508" s="2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</row>
    <row r="509" spans="37:98" s="8" customFormat="1" ht="18.75" customHeight="1"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2"/>
      <c r="AV509" s="2"/>
      <c r="AW509" s="2"/>
      <c r="AX509" s="2"/>
      <c r="AY509" s="2"/>
      <c r="AZ509" s="2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</row>
    <row r="510" spans="37:98" s="8" customFormat="1" ht="18.75" customHeight="1"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2"/>
      <c r="AV510" s="2"/>
      <c r="AW510" s="2"/>
      <c r="AX510" s="2"/>
      <c r="AY510" s="2"/>
      <c r="AZ510" s="2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</row>
    <row r="511" spans="37:98" s="8" customFormat="1" ht="18.75" customHeight="1"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2"/>
      <c r="AV511" s="2"/>
      <c r="AW511" s="2"/>
      <c r="AX511" s="2"/>
      <c r="AY511" s="2"/>
      <c r="AZ511" s="2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</row>
    <row r="512" spans="37:98" s="8" customFormat="1" ht="18.75" customHeight="1"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2"/>
      <c r="AV512" s="2"/>
      <c r="AW512" s="2"/>
      <c r="AX512" s="2"/>
      <c r="AY512" s="2"/>
      <c r="AZ512" s="2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</row>
    <row r="513" spans="37:98" s="8" customFormat="1" ht="18.75" customHeight="1"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2"/>
      <c r="AV513" s="2"/>
      <c r="AW513" s="2"/>
      <c r="AX513" s="2"/>
      <c r="AY513" s="2"/>
      <c r="AZ513" s="2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</row>
    <row r="514" spans="37:98" s="8" customFormat="1" ht="18.75" customHeight="1"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2"/>
      <c r="AV514" s="2"/>
      <c r="AW514" s="2"/>
      <c r="AX514" s="2"/>
      <c r="AY514" s="2"/>
      <c r="AZ514" s="2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</row>
    <row r="515" spans="37:98" s="8" customFormat="1" ht="18.75" customHeight="1"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2"/>
      <c r="AV515" s="2"/>
      <c r="AW515" s="2"/>
      <c r="AX515" s="2"/>
      <c r="AY515" s="2"/>
      <c r="AZ515" s="2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</row>
    <row r="516" spans="37:98" s="8" customFormat="1" ht="18.75" customHeight="1"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2"/>
      <c r="AV516" s="2"/>
      <c r="AW516" s="2"/>
      <c r="AX516" s="2"/>
      <c r="AY516" s="2"/>
      <c r="AZ516" s="2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</row>
    <row r="517" spans="37:98" s="8" customFormat="1" ht="18.75" customHeight="1"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2"/>
      <c r="AV517" s="2"/>
      <c r="AW517" s="2"/>
      <c r="AX517" s="2"/>
      <c r="AY517" s="2"/>
      <c r="AZ517" s="2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</row>
    <row r="518" spans="37:98" s="8" customFormat="1" ht="18.75" customHeight="1"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2"/>
      <c r="AV518" s="2"/>
      <c r="AW518" s="2"/>
      <c r="AX518" s="2"/>
      <c r="AY518" s="2"/>
      <c r="AZ518" s="2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</row>
    <row r="519" spans="37:98" s="8" customFormat="1" ht="18.75" customHeight="1"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2"/>
      <c r="AV519" s="2"/>
      <c r="AW519" s="2"/>
      <c r="AX519" s="2"/>
      <c r="AY519" s="2"/>
      <c r="AZ519" s="2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</row>
    <row r="520" spans="37:98" s="8" customFormat="1" ht="18.75" customHeight="1"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2"/>
      <c r="AV520" s="2"/>
      <c r="AW520" s="2"/>
      <c r="AX520" s="2"/>
      <c r="AY520" s="2"/>
      <c r="AZ520" s="2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</row>
    <row r="521" spans="37:98" s="8" customFormat="1" ht="18.75" customHeight="1"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2"/>
      <c r="AV521" s="2"/>
      <c r="AW521" s="2"/>
      <c r="AX521" s="2"/>
      <c r="AY521" s="2"/>
      <c r="AZ521" s="2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</row>
    <row r="522" spans="37:98" s="8" customFormat="1" ht="18.75" customHeight="1"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2"/>
      <c r="AV522" s="2"/>
      <c r="AW522" s="2"/>
      <c r="AX522" s="2"/>
      <c r="AY522" s="2"/>
      <c r="AZ522" s="2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</row>
    <row r="523" spans="37:98" s="8" customFormat="1" ht="18.75" customHeight="1"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2"/>
      <c r="AV523" s="2"/>
      <c r="AW523" s="2"/>
      <c r="AX523" s="2"/>
      <c r="AY523" s="2"/>
      <c r="AZ523" s="2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</row>
    <row r="524" spans="37:98" s="8" customFormat="1" ht="18.75" customHeight="1"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2"/>
      <c r="AV524" s="2"/>
      <c r="AW524" s="2"/>
      <c r="AX524" s="2"/>
      <c r="AY524" s="2"/>
      <c r="AZ524" s="2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</row>
    <row r="525" spans="37:98" s="8" customFormat="1" ht="18.75" customHeight="1"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2"/>
      <c r="AV525" s="2"/>
      <c r="AW525" s="2"/>
      <c r="AX525" s="2"/>
      <c r="AY525" s="2"/>
      <c r="AZ525" s="2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</row>
    <row r="526" spans="37:98" s="8" customFormat="1" ht="18.75" customHeight="1"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2"/>
      <c r="AV526" s="2"/>
      <c r="AW526" s="2"/>
      <c r="AX526" s="2"/>
      <c r="AY526" s="2"/>
      <c r="AZ526" s="2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</row>
    <row r="527" spans="37:98" s="8" customFormat="1" ht="18.75" customHeight="1"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2"/>
      <c r="AV527" s="2"/>
      <c r="AW527" s="2"/>
      <c r="AX527" s="2"/>
      <c r="AY527" s="2"/>
      <c r="AZ527" s="2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</row>
    <row r="528" spans="37:98" s="8" customFormat="1" ht="18.75" customHeight="1"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2"/>
      <c r="AV528" s="2"/>
      <c r="AW528" s="2"/>
      <c r="AX528" s="2"/>
      <c r="AY528" s="2"/>
      <c r="AZ528" s="2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</row>
    <row r="529" spans="37:98" s="8" customFormat="1" ht="18.75" customHeight="1"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2"/>
      <c r="AV529" s="2"/>
      <c r="AW529" s="2"/>
      <c r="AX529" s="2"/>
      <c r="AY529" s="2"/>
      <c r="AZ529" s="2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</row>
    <row r="530" spans="37:98" s="8" customFormat="1" ht="18.75" customHeight="1"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2"/>
      <c r="AV530" s="2"/>
      <c r="AW530" s="2"/>
      <c r="AX530" s="2"/>
      <c r="AY530" s="2"/>
      <c r="AZ530" s="2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</row>
    <row r="531" spans="37:98" s="8" customFormat="1" ht="18.75" customHeight="1"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2"/>
      <c r="AV531" s="2"/>
      <c r="AW531" s="2"/>
      <c r="AX531" s="2"/>
      <c r="AY531" s="2"/>
      <c r="AZ531" s="2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</row>
    <row r="532" spans="37:98" s="8" customFormat="1" ht="18.75" customHeight="1"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2"/>
      <c r="AV532" s="2"/>
      <c r="AW532" s="2"/>
      <c r="AX532" s="2"/>
      <c r="AY532" s="2"/>
      <c r="AZ532" s="2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</row>
    <row r="533" spans="37:98" s="8" customFormat="1" ht="18.75" customHeight="1"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2"/>
      <c r="AV533" s="2"/>
      <c r="AW533" s="2"/>
      <c r="AX533" s="2"/>
      <c r="AY533" s="2"/>
      <c r="AZ533" s="2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</row>
    <row r="534" spans="37:98" s="8" customFormat="1" ht="18.75" customHeight="1"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2"/>
      <c r="AV534" s="2"/>
      <c r="AW534" s="2"/>
      <c r="AX534" s="2"/>
      <c r="AY534" s="2"/>
      <c r="AZ534" s="2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</row>
    <row r="535" spans="37:98" s="8" customFormat="1" ht="18.75" customHeight="1"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2"/>
      <c r="AV535" s="2"/>
      <c r="AW535" s="2"/>
      <c r="AX535" s="2"/>
      <c r="AY535" s="2"/>
      <c r="AZ535" s="2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</row>
    <row r="536" spans="37:98" s="8" customFormat="1" ht="18.75" customHeight="1"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2"/>
      <c r="AV536" s="2"/>
      <c r="AW536" s="2"/>
      <c r="AX536" s="2"/>
      <c r="AY536" s="2"/>
      <c r="AZ536" s="2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</row>
    <row r="537" spans="37:98" s="8" customFormat="1" ht="18.75" customHeight="1"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2"/>
      <c r="AV537" s="2"/>
      <c r="AW537" s="2"/>
      <c r="AX537" s="2"/>
      <c r="AY537" s="2"/>
      <c r="AZ537" s="2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</row>
    <row r="538" spans="37:98" s="8" customFormat="1" ht="18.75" customHeight="1"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2"/>
      <c r="AV538" s="2"/>
      <c r="AW538" s="2"/>
      <c r="AX538" s="2"/>
      <c r="AY538" s="2"/>
      <c r="AZ538" s="2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</row>
    <row r="539" spans="37:98" s="8" customFormat="1" ht="18.75" customHeight="1"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2"/>
      <c r="AV539" s="2"/>
      <c r="AW539" s="2"/>
      <c r="AX539" s="2"/>
      <c r="AY539" s="2"/>
      <c r="AZ539" s="2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</row>
    <row r="540" spans="37:98" s="8" customFormat="1" ht="18.75" customHeight="1"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2"/>
      <c r="AV540" s="2"/>
      <c r="AW540" s="2"/>
      <c r="AX540" s="2"/>
      <c r="AY540" s="2"/>
      <c r="AZ540" s="2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</row>
    <row r="541" spans="37:98" s="8" customFormat="1" ht="18.75" customHeight="1"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2"/>
      <c r="AV541" s="2"/>
      <c r="AW541" s="2"/>
      <c r="AX541" s="2"/>
      <c r="AY541" s="2"/>
      <c r="AZ541" s="2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</row>
    <row r="542" spans="37:98" s="8" customFormat="1" ht="18.75" customHeight="1"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2"/>
      <c r="AV542" s="2"/>
      <c r="AW542" s="2"/>
      <c r="AX542" s="2"/>
      <c r="AY542" s="2"/>
      <c r="AZ542" s="2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</row>
    <row r="543" spans="37:98" s="8" customFormat="1" ht="18.75" customHeight="1"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2"/>
      <c r="AV543" s="2"/>
      <c r="AW543" s="2"/>
      <c r="AX543" s="2"/>
      <c r="AY543" s="2"/>
      <c r="AZ543" s="2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</row>
    <row r="544" spans="37:98" s="8" customFormat="1" ht="18.75" customHeight="1"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2"/>
      <c r="AV544" s="2"/>
      <c r="AW544" s="2"/>
      <c r="AX544" s="2"/>
      <c r="AY544" s="2"/>
      <c r="AZ544" s="2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</row>
    <row r="545" spans="37:98" s="8" customFormat="1" ht="18.75" customHeight="1"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2"/>
      <c r="AV545" s="2"/>
      <c r="AW545" s="2"/>
      <c r="AX545" s="2"/>
      <c r="AY545" s="2"/>
      <c r="AZ545" s="2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</row>
    <row r="546" spans="37:98" s="8" customFormat="1" ht="18.75" customHeight="1"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2"/>
      <c r="AV546" s="2"/>
      <c r="AW546" s="2"/>
      <c r="AX546" s="2"/>
      <c r="AY546" s="2"/>
      <c r="AZ546" s="2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</row>
    <row r="547" spans="37:98" s="8" customFormat="1" ht="18.75" customHeight="1"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2"/>
      <c r="AV547" s="2"/>
      <c r="AW547" s="2"/>
      <c r="AX547" s="2"/>
      <c r="AY547" s="2"/>
      <c r="AZ547" s="2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</row>
    <row r="548" spans="37:98" s="8" customFormat="1" ht="18.75" customHeight="1"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2"/>
      <c r="AV548" s="2"/>
      <c r="AW548" s="2"/>
      <c r="AX548" s="2"/>
      <c r="AY548" s="2"/>
      <c r="AZ548" s="2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</row>
    <row r="549" spans="37:98" s="8" customFormat="1" ht="18.75" customHeight="1"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2"/>
      <c r="AV549" s="2"/>
      <c r="AW549" s="2"/>
      <c r="AX549" s="2"/>
      <c r="AY549" s="2"/>
      <c r="AZ549" s="2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</row>
    <row r="550" spans="37:98" s="8" customFormat="1" ht="18.75" customHeight="1"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2"/>
      <c r="AV550" s="2"/>
      <c r="AW550" s="2"/>
      <c r="AX550" s="2"/>
      <c r="AY550" s="2"/>
      <c r="AZ550" s="2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</row>
    <row r="551" spans="37:98" s="8" customFormat="1" ht="18.75" customHeight="1"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2"/>
      <c r="AV551" s="2"/>
      <c r="AW551" s="2"/>
      <c r="AX551" s="2"/>
      <c r="AY551" s="2"/>
      <c r="AZ551" s="2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</row>
    <row r="552" spans="37:98" s="8" customFormat="1" ht="18.75" customHeight="1"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2"/>
      <c r="AV552" s="2"/>
      <c r="AW552" s="2"/>
      <c r="AX552" s="2"/>
      <c r="AY552" s="2"/>
      <c r="AZ552" s="2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</row>
    <row r="553" spans="37:98" s="8" customFormat="1" ht="18.75" customHeight="1"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2"/>
      <c r="AV553" s="2"/>
      <c r="AW553" s="2"/>
      <c r="AX553" s="2"/>
      <c r="AY553" s="2"/>
      <c r="AZ553" s="2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</row>
    <row r="554" spans="37:98" s="8" customFormat="1" ht="18.75" customHeight="1"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2"/>
      <c r="AV554" s="2"/>
      <c r="AW554" s="2"/>
      <c r="AX554" s="2"/>
      <c r="AY554" s="2"/>
      <c r="AZ554" s="2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</row>
    <row r="555" spans="37:98" s="8" customFormat="1" ht="18.75" customHeight="1"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2"/>
      <c r="AV555" s="2"/>
      <c r="AW555" s="2"/>
      <c r="AX555" s="2"/>
      <c r="AY555" s="2"/>
      <c r="AZ555" s="2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</row>
    <row r="556" spans="37:98" s="8" customFormat="1" ht="18.75" customHeight="1"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2"/>
      <c r="AV556" s="2"/>
      <c r="AW556" s="2"/>
      <c r="AX556" s="2"/>
      <c r="AY556" s="2"/>
      <c r="AZ556" s="2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</row>
    <row r="557" spans="37:98" s="8" customFormat="1" ht="18.75" customHeight="1"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2"/>
      <c r="AV557" s="2"/>
      <c r="AW557" s="2"/>
      <c r="AX557" s="2"/>
      <c r="AY557" s="2"/>
      <c r="AZ557" s="2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</row>
    <row r="558" spans="37:98" s="8" customFormat="1" ht="18.75" customHeight="1"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2"/>
      <c r="AV558" s="2"/>
      <c r="AW558" s="2"/>
      <c r="AX558" s="2"/>
      <c r="AY558" s="2"/>
      <c r="AZ558" s="2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</row>
    <row r="559" spans="37:98" s="8" customFormat="1" ht="18.75" customHeight="1"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2"/>
      <c r="AV559" s="2"/>
      <c r="AW559" s="2"/>
      <c r="AX559" s="2"/>
      <c r="AY559" s="2"/>
      <c r="AZ559" s="2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</row>
    <row r="560" spans="37:98" s="8" customFormat="1" ht="18.75" customHeight="1"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2"/>
      <c r="AV560" s="2"/>
      <c r="AW560" s="2"/>
      <c r="AX560" s="2"/>
      <c r="AY560" s="2"/>
      <c r="AZ560" s="2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</row>
    <row r="561" spans="37:98" s="8" customFormat="1" ht="18.75" customHeight="1"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2"/>
      <c r="AV561" s="2"/>
      <c r="AW561" s="2"/>
      <c r="AX561" s="2"/>
      <c r="AY561" s="2"/>
      <c r="AZ561" s="2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</row>
    <row r="562" spans="37:98" s="8" customFormat="1" ht="18.75" customHeight="1"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2"/>
      <c r="AV562" s="2"/>
      <c r="AW562" s="2"/>
      <c r="AX562" s="2"/>
      <c r="AY562" s="2"/>
      <c r="AZ562" s="2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</row>
    <row r="563" spans="37:98" s="8" customFormat="1" ht="18.75" customHeight="1"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2"/>
      <c r="AV563" s="2"/>
      <c r="AW563" s="2"/>
      <c r="AX563" s="2"/>
      <c r="AY563" s="2"/>
      <c r="AZ563" s="2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</row>
    <row r="564" spans="37:98" s="8" customFormat="1" ht="18.75" customHeight="1"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2"/>
      <c r="AV564" s="2"/>
      <c r="AW564" s="2"/>
      <c r="AX564" s="2"/>
      <c r="AY564" s="2"/>
      <c r="AZ564" s="2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</row>
    <row r="565" spans="37:98" s="8" customFormat="1" ht="18.75" customHeight="1"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2"/>
      <c r="AV565" s="2"/>
      <c r="AW565" s="2"/>
      <c r="AX565" s="2"/>
      <c r="AY565" s="2"/>
      <c r="AZ565" s="2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</row>
    <row r="566" spans="37:98" s="8" customFormat="1" ht="18.75" customHeight="1"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2"/>
      <c r="AV566" s="2"/>
      <c r="AW566" s="2"/>
      <c r="AX566" s="2"/>
      <c r="AY566" s="2"/>
      <c r="AZ566" s="2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</row>
    <row r="567" spans="37:98" s="8" customFormat="1" ht="18.75" customHeight="1"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2"/>
      <c r="AV567" s="2"/>
      <c r="AW567" s="2"/>
      <c r="AX567" s="2"/>
      <c r="AY567" s="2"/>
      <c r="AZ567" s="2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</row>
    <row r="568" spans="37:98" s="8" customFormat="1" ht="18.75" customHeight="1"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2"/>
      <c r="AV568" s="2"/>
      <c r="AW568" s="2"/>
      <c r="AX568" s="2"/>
      <c r="AY568" s="2"/>
      <c r="AZ568" s="2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</row>
    <row r="569" spans="37:98" s="8" customFormat="1" ht="18.75" customHeight="1"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2"/>
      <c r="AV569" s="2"/>
      <c r="AW569" s="2"/>
      <c r="AX569" s="2"/>
      <c r="AY569" s="2"/>
      <c r="AZ569" s="2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</row>
    <row r="570" spans="37:98" s="8" customFormat="1" ht="18.75" customHeight="1"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2"/>
      <c r="AV570" s="2"/>
      <c r="AW570" s="2"/>
      <c r="AX570" s="2"/>
      <c r="AY570" s="2"/>
      <c r="AZ570" s="2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</row>
    <row r="571" spans="37:98" s="8" customFormat="1" ht="18.75" customHeight="1"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2"/>
      <c r="AV571" s="2"/>
      <c r="AW571" s="2"/>
      <c r="AX571" s="2"/>
      <c r="AY571" s="2"/>
      <c r="AZ571" s="2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</row>
    <row r="572" spans="37:98" s="8" customFormat="1" ht="18.75" customHeight="1"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2"/>
      <c r="AV572" s="2"/>
      <c r="AW572" s="2"/>
      <c r="AX572" s="2"/>
      <c r="AY572" s="2"/>
      <c r="AZ572" s="2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</row>
    <row r="573" spans="37:98" s="8" customFormat="1" ht="18.75" customHeight="1"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2"/>
      <c r="AV573" s="2"/>
      <c r="AW573" s="2"/>
      <c r="AX573" s="2"/>
      <c r="AY573" s="2"/>
      <c r="AZ573" s="2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</row>
    <row r="574" spans="37:98" s="8" customFormat="1" ht="18.75" customHeight="1"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2"/>
      <c r="AV574" s="2"/>
      <c r="AW574" s="2"/>
      <c r="AX574" s="2"/>
      <c r="AY574" s="2"/>
      <c r="AZ574" s="2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</row>
    <row r="575" spans="37:98" s="8" customFormat="1" ht="18.75" customHeight="1"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2"/>
      <c r="AV575" s="2"/>
      <c r="AW575" s="2"/>
      <c r="AX575" s="2"/>
      <c r="AY575" s="2"/>
      <c r="AZ575" s="2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</row>
    <row r="576" spans="37:98" s="8" customFormat="1" ht="18.75" customHeight="1"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2"/>
      <c r="AV576" s="2"/>
      <c r="AW576" s="2"/>
      <c r="AX576" s="2"/>
      <c r="AY576" s="2"/>
      <c r="AZ576" s="2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</row>
    <row r="577" spans="37:98" s="8" customFormat="1" ht="18.75" customHeight="1"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2"/>
      <c r="AV577" s="2"/>
      <c r="AW577" s="2"/>
      <c r="AX577" s="2"/>
      <c r="AY577" s="2"/>
      <c r="AZ577" s="2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</row>
    <row r="578" spans="37:98" s="8" customFormat="1" ht="18.75" customHeight="1"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2"/>
      <c r="AV578" s="2"/>
      <c r="AW578" s="2"/>
      <c r="AX578" s="2"/>
      <c r="AY578" s="2"/>
      <c r="AZ578" s="2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</row>
    <row r="579" spans="37:98" s="8" customFormat="1" ht="18.75" customHeight="1"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2"/>
      <c r="AV579" s="2"/>
      <c r="AW579" s="2"/>
      <c r="AX579" s="2"/>
      <c r="AY579" s="2"/>
      <c r="AZ579" s="2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</row>
    <row r="580" spans="37:98" s="8" customFormat="1" ht="18.75" customHeight="1"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2"/>
      <c r="AV580" s="2"/>
      <c r="AW580" s="2"/>
      <c r="AX580" s="2"/>
      <c r="AY580" s="2"/>
      <c r="AZ580" s="2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</row>
    <row r="581" spans="37:98" s="8" customFormat="1" ht="18.75" customHeight="1"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2"/>
      <c r="AV581" s="2"/>
      <c r="AW581" s="2"/>
      <c r="AX581" s="2"/>
      <c r="AY581" s="2"/>
      <c r="AZ581" s="2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</row>
    <row r="582" spans="37:98" s="8" customFormat="1" ht="18.75" customHeight="1"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2"/>
      <c r="AV582" s="2"/>
      <c r="AW582" s="2"/>
      <c r="AX582" s="2"/>
      <c r="AY582" s="2"/>
      <c r="AZ582" s="2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</row>
    <row r="583" spans="37:98" s="8" customFormat="1" ht="18.75" customHeight="1"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2"/>
      <c r="AV583" s="2"/>
      <c r="AW583" s="2"/>
      <c r="AX583" s="2"/>
      <c r="AY583" s="2"/>
      <c r="AZ583" s="2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</row>
    <row r="584" spans="37:98" s="8" customFormat="1" ht="18.75" customHeight="1"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2"/>
      <c r="AV584" s="2"/>
      <c r="AW584" s="2"/>
      <c r="AX584" s="2"/>
      <c r="AY584" s="2"/>
      <c r="AZ584" s="2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</row>
    <row r="585" spans="37:98" s="8" customFormat="1" ht="18.75" customHeight="1"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2"/>
      <c r="AV585" s="2"/>
      <c r="AW585" s="2"/>
      <c r="AX585" s="2"/>
      <c r="AY585" s="2"/>
      <c r="AZ585" s="2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</row>
    <row r="586" spans="37:98" s="8" customFormat="1" ht="18.75" customHeight="1"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2"/>
      <c r="AV586" s="2"/>
      <c r="AW586" s="2"/>
      <c r="AX586" s="2"/>
      <c r="AY586" s="2"/>
      <c r="AZ586" s="2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</row>
    <row r="587" spans="37:98" s="8" customFormat="1" ht="18.75" customHeight="1"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2"/>
      <c r="AV587" s="2"/>
      <c r="AW587" s="2"/>
      <c r="AX587" s="2"/>
      <c r="AY587" s="2"/>
      <c r="AZ587" s="2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</row>
    <row r="588" spans="37:98" s="8" customFormat="1" ht="18.75" customHeight="1"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2"/>
      <c r="AV588" s="2"/>
      <c r="AW588" s="2"/>
      <c r="AX588" s="2"/>
      <c r="AY588" s="2"/>
      <c r="AZ588" s="2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</row>
    <row r="589" spans="37:98" s="8" customFormat="1" ht="18.75" customHeight="1"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2"/>
      <c r="AV589" s="2"/>
      <c r="AW589" s="2"/>
      <c r="AX589" s="2"/>
      <c r="AY589" s="2"/>
      <c r="AZ589" s="2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</row>
    <row r="590" spans="37:98" s="8" customFormat="1" ht="18.75" customHeight="1"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2"/>
      <c r="AV590" s="2"/>
      <c r="AW590" s="2"/>
      <c r="AX590" s="2"/>
      <c r="AY590" s="2"/>
      <c r="AZ590" s="2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</row>
    <row r="591" spans="37:98" s="8" customFormat="1" ht="18.75" customHeight="1"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2"/>
      <c r="AV591" s="2"/>
      <c r="AW591" s="2"/>
      <c r="AX591" s="2"/>
      <c r="AY591" s="2"/>
      <c r="AZ591" s="2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</row>
    <row r="592" spans="37:98" s="8" customFormat="1" ht="18.75" customHeight="1"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2"/>
      <c r="AV592" s="2"/>
      <c r="AW592" s="2"/>
      <c r="AX592" s="2"/>
      <c r="AY592" s="2"/>
      <c r="AZ592" s="2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</row>
    <row r="593" spans="37:98" s="8" customFormat="1" ht="18.75" customHeight="1"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2"/>
      <c r="AV593" s="2"/>
      <c r="AW593" s="2"/>
      <c r="AX593" s="2"/>
      <c r="AY593" s="2"/>
      <c r="AZ593" s="2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</row>
    <row r="594" spans="37:98" s="8" customFormat="1" ht="18.75" customHeight="1"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2"/>
      <c r="AV594" s="2"/>
      <c r="AW594" s="2"/>
      <c r="AX594" s="2"/>
      <c r="AY594" s="2"/>
      <c r="AZ594" s="2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</row>
    <row r="595" spans="37:98" s="8" customFormat="1" ht="18.75" customHeight="1"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2"/>
      <c r="AV595" s="2"/>
      <c r="AW595" s="2"/>
      <c r="AX595" s="2"/>
      <c r="AY595" s="2"/>
      <c r="AZ595" s="2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</row>
    <row r="596" spans="37:98" s="8" customFormat="1" ht="18.75" customHeight="1"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2"/>
      <c r="AV596" s="2"/>
      <c r="AW596" s="2"/>
      <c r="AX596" s="2"/>
      <c r="AY596" s="2"/>
      <c r="AZ596" s="2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</row>
    <row r="597" spans="37:98" s="8" customFormat="1" ht="18.75" customHeight="1"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2"/>
      <c r="AV597" s="2"/>
      <c r="AW597" s="2"/>
      <c r="AX597" s="2"/>
      <c r="AY597" s="2"/>
      <c r="AZ597" s="2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</row>
    <row r="598" spans="37:98" s="8" customFormat="1" ht="18.75" customHeight="1"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2"/>
      <c r="AV598" s="2"/>
      <c r="AW598" s="2"/>
      <c r="AX598" s="2"/>
      <c r="AY598" s="2"/>
      <c r="AZ598" s="2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</row>
    <row r="599" spans="37:98" s="8" customFormat="1" ht="18.75" customHeight="1"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2"/>
      <c r="AV599" s="2"/>
      <c r="AW599" s="2"/>
      <c r="AX599" s="2"/>
      <c r="AY599" s="2"/>
      <c r="AZ599" s="2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</row>
    <row r="600" spans="37:98" s="8" customFormat="1" ht="18.75" customHeight="1"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2"/>
      <c r="AV600" s="2"/>
      <c r="AW600" s="2"/>
      <c r="AX600" s="2"/>
      <c r="AY600" s="2"/>
      <c r="AZ600" s="2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</row>
    <row r="601" spans="37:98" s="8" customFormat="1" ht="18.75" customHeight="1"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2"/>
      <c r="AV601" s="2"/>
      <c r="AW601" s="2"/>
      <c r="AX601" s="2"/>
      <c r="AY601" s="2"/>
      <c r="AZ601" s="2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</row>
    <row r="602" spans="37:98" s="8" customFormat="1" ht="18.75" customHeight="1"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2"/>
      <c r="AV602" s="2"/>
      <c r="AW602" s="2"/>
      <c r="AX602" s="2"/>
      <c r="AY602" s="2"/>
      <c r="AZ602" s="2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</row>
    <row r="603" spans="37:98" s="8" customFormat="1" ht="18.75" customHeight="1"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2"/>
      <c r="AV603" s="2"/>
      <c r="AW603" s="2"/>
      <c r="AX603" s="2"/>
      <c r="AY603" s="2"/>
      <c r="AZ603" s="2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</row>
    <row r="604" spans="37:98" s="8" customFormat="1" ht="18.75" customHeight="1"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2"/>
      <c r="AV604" s="2"/>
      <c r="AW604" s="2"/>
      <c r="AX604" s="2"/>
      <c r="AY604" s="2"/>
      <c r="AZ604" s="2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</row>
    <row r="605" spans="37:98" s="8" customFormat="1" ht="18.75" customHeight="1"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2"/>
      <c r="AV605" s="2"/>
      <c r="AW605" s="2"/>
      <c r="AX605" s="2"/>
      <c r="AY605" s="2"/>
      <c r="AZ605" s="2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</row>
    <row r="606" spans="37:98" s="8" customFormat="1" ht="18.75" customHeight="1"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2"/>
      <c r="AV606" s="2"/>
      <c r="AW606" s="2"/>
      <c r="AX606" s="2"/>
      <c r="AY606" s="2"/>
      <c r="AZ606" s="2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</row>
    <row r="607" spans="37:98" s="8" customFormat="1" ht="18.75" customHeight="1"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2"/>
      <c r="AV607" s="2"/>
      <c r="AW607" s="2"/>
      <c r="AX607" s="2"/>
      <c r="AY607" s="2"/>
      <c r="AZ607" s="2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</row>
    <row r="608" spans="37:98" s="8" customFormat="1" ht="18.75" customHeight="1"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2"/>
      <c r="AV608" s="2"/>
      <c r="AW608" s="2"/>
      <c r="AX608" s="2"/>
      <c r="AY608" s="2"/>
      <c r="AZ608" s="2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</row>
    <row r="609" spans="37:98" s="8" customFormat="1" ht="18.75" customHeight="1"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2"/>
      <c r="AV609" s="2"/>
      <c r="AW609" s="2"/>
      <c r="AX609" s="2"/>
      <c r="AY609" s="2"/>
      <c r="AZ609" s="2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</row>
    <row r="610" spans="37:98" s="8" customFormat="1" ht="18.75" customHeight="1"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2"/>
      <c r="AV610" s="2"/>
      <c r="AW610" s="2"/>
      <c r="AX610" s="2"/>
      <c r="AY610" s="2"/>
      <c r="AZ610" s="2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</row>
    <row r="611" spans="37:98" s="8" customFormat="1" ht="18.75" customHeight="1"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2"/>
      <c r="AV611" s="2"/>
      <c r="AW611" s="2"/>
      <c r="AX611" s="2"/>
      <c r="AY611" s="2"/>
      <c r="AZ611" s="2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</row>
    <row r="612" spans="37:98" s="8" customFormat="1" ht="18.75" customHeight="1"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2"/>
      <c r="AV612" s="2"/>
      <c r="AW612" s="2"/>
      <c r="AX612" s="2"/>
      <c r="AY612" s="2"/>
      <c r="AZ612" s="2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</row>
    <row r="613" spans="37:98" s="8" customFormat="1" ht="18.75" customHeight="1"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2"/>
      <c r="AV613" s="2"/>
      <c r="AW613" s="2"/>
      <c r="AX613" s="2"/>
      <c r="AY613" s="2"/>
      <c r="AZ613" s="2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</row>
    <row r="614" spans="37:98" s="8" customFormat="1" ht="18.75" customHeight="1"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2"/>
      <c r="AV614" s="2"/>
      <c r="AW614" s="2"/>
      <c r="AX614" s="2"/>
      <c r="AY614" s="2"/>
      <c r="AZ614" s="2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</row>
    <row r="615" spans="37:98" s="8" customFormat="1" ht="18.75" customHeight="1"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2"/>
      <c r="AV615" s="2"/>
      <c r="AW615" s="2"/>
      <c r="AX615" s="2"/>
      <c r="AY615" s="2"/>
      <c r="AZ615" s="2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</row>
    <row r="616" spans="37:98" s="8" customFormat="1" ht="18.75" customHeight="1"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2"/>
      <c r="AV616" s="2"/>
      <c r="AW616" s="2"/>
      <c r="AX616" s="2"/>
      <c r="AY616" s="2"/>
      <c r="AZ616" s="2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</row>
    <row r="617" spans="37:98" s="8" customFormat="1" ht="18.75" customHeight="1"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2"/>
      <c r="AV617" s="2"/>
      <c r="AW617" s="2"/>
      <c r="AX617" s="2"/>
      <c r="AY617" s="2"/>
      <c r="AZ617" s="2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</row>
    <row r="618" spans="37:98" s="8" customFormat="1" ht="18.75" customHeight="1"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2"/>
      <c r="AV618" s="2"/>
      <c r="AW618" s="2"/>
      <c r="AX618" s="2"/>
      <c r="AY618" s="2"/>
      <c r="AZ618" s="2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</row>
    <row r="619" spans="37:98" s="8" customFormat="1" ht="18.75" customHeight="1"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2"/>
      <c r="AV619" s="2"/>
      <c r="AW619" s="2"/>
      <c r="AX619" s="2"/>
      <c r="AY619" s="2"/>
      <c r="AZ619" s="2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</row>
    <row r="620" spans="37:98" s="8" customFormat="1" ht="18.75" customHeight="1"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2"/>
      <c r="AV620" s="2"/>
      <c r="AW620" s="2"/>
      <c r="AX620" s="2"/>
      <c r="AY620" s="2"/>
      <c r="AZ620" s="2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</row>
    <row r="621" spans="37:98" s="8" customFormat="1" ht="18.75" customHeight="1"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2"/>
      <c r="AV621" s="2"/>
      <c r="AW621" s="2"/>
      <c r="AX621" s="2"/>
      <c r="AY621" s="2"/>
      <c r="AZ621" s="2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</row>
    <row r="622" spans="37:98" s="8" customFormat="1" ht="18.75" customHeight="1"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2"/>
      <c r="AV622" s="2"/>
      <c r="AW622" s="2"/>
      <c r="AX622" s="2"/>
      <c r="AY622" s="2"/>
      <c r="AZ622" s="2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</row>
    <row r="623" spans="37:98" s="8" customFormat="1" ht="18.75" customHeight="1"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2"/>
      <c r="AV623" s="2"/>
      <c r="AW623" s="2"/>
      <c r="AX623" s="2"/>
      <c r="AY623" s="2"/>
      <c r="AZ623" s="2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</row>
    <row r="624" spans="37:98" s="8" customFormat="1" ht="18.75" customHeight="1"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2"/>
      <c r="AV624" s="2"/>
      <c r="AW624" s="2"/>
      <c r="AX624" s="2"/>
      <c r="AY624" s="2"/>
      <c r="AZ624" s="2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</row>
    <row r="625" spans="37:98" s="8" customFormat="1" ht="18.75" customHeight="1"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2"/>
      <c r="AV625" s="2"/>
      <c r="AW625" s="2"/>
      <c r="AX625" s="2"/>
      <c r="AY625" s="2"/>
      <c r="AZ625" s="2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</row>
    <row r="626" spans="37:98" s="8" customFormat="1" ht="18.75" customHeight="1"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2"/>
      <c r="AV626" s="2"/>
      <c r="AW626" s="2"/>
      <c r="AX626" s="2"/>
      <c r="AY626" s="2"/>
      <c r="AZ626" s="2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</row>
    <row r="627" spans="37:98" s="8" customFormat="1" ht="18.75" customHeight="1"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2"/>
      <c r="AV627" s="2"/>
      <c r="AW627" s="2"/>
      <c r="AX627" s="2"/>
      <c r="AY627" s="2"/>
      <c r="AZ627" s="2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</row>
    <row r="628" spans="37:98" s="8" customFormat="1" ht="18.75" customHeight="1"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2"/>
      <c r="AV628" s="2"/>
      <c r="AW628" s="2"/>
      <c r="AX628" s="2"/>
      <c r="AY628" s="2"/>
      <c r="AZ628" s="2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</row>
    <row r="629" spans="37:98" s="8" customFormat="1" ht="18.75" customHeight="1"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2"/>
      <c r="AV629" s="2"/>
      <c r="AW629" s="2"/>
      <c r="AX629" s="2"/>
      <c r="AY629" s="2"/>
      <c r="AZ629" s="2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</row>
    <row r="630" spans="37:98" s="8" customFormat="1" ht="18.75" customHeight="1"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2"/>
      <c r="AV630" s="2"/>
      <c r="AW630" s="2"/>
      <c r="AX630" s="2"/>
      <c r="AY630" s="2"/>
      <c r="AZ630" s="2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</row>
    <row r="631" spans="37:98" s="8" customFormat="1" ht="18.75" customHeight="1"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2"/>
      <c r="AV631" s="2"/>
      <c r="AW631" s="2"/>
      <c r="AX631" s="2"/>
      <c r="AY631" s="2"/>
      <c r="AZ631" s="2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</row>
    <row r="632" spans="37:98" s="8" customFormat="1" ht="18.75" customHeight="1"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2"/>
      <c r="AV632" s="2"/>
      <c r="AW632" s="2"/>
      <c r="AX632" s="2"/>
      <c r="AY632" s="2"/>
      <c r="AZ632" s="2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</row>
    <row r="633" spans="37:98" s="8" customFormat="1" ht="18.75" customHeight="1"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2"/>
      <c r="AV633" s="2"/>
      <c r="AW633" s="2"/>
      <c r="AX633" s="2"/>
      <c r="AY633" s="2"/>
      <c r="AZ633" s="2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</row>
    <row r="634" spans="37:98" s="8" customFormat="1" ht="18.75" customHeight="1"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2"/>
      <c r="AV634" s="2"/>
      <c r="AW634" s="2"/>
      <c r="AX634" s="2"/>
      <c r="AY634" s="2"/>
      <c r="AZ634" s="2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</row>
    <row r="635" spans="37:98" s="8" customFormat="1" ht="18.75" customHeight="1"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2"/>
      <c r="AV635" s="2"/>
      <c r="AW635" s="2"/>
      <c r="AX635" s="2"/>
      <c r="AY635" s="2"/>
      <c r="AZ635" s="2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</row>
    <row r="636" spans="37:98" s="8" customFormat="1" ht="18.75" customHeight="1"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2"/>
      <c r="AV636" s="2"/>
      <c r="AW636" s="2"/>
      <c r="AX636" s="2"/>
      <c r="AY636" s="2"/>
      <c r="AZ636" s="2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</row>
    <row r="637" spans="37:98" s="8" customFormat="1" ht="18.75" customHeight="1"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2"/>
      <c r="AV637" s="2"/>
      <c r="AW637" s="2"/>
      <c r="AX637" s="2"/>
      <c r="AY637" s="2"/>
      <c r="AZ637" s="2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</row>
    <row r="638" spans="37:98" s="8" customFormat="1" ht="18.75" customHeight="1"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2"/>
      <c r="AV638" s="2"/>
      <c r="AW638" s="2"/>
      <c r="AX638" s="2"/>
      <c r="AY638" s="2"/>
      <c r="AZ638" s="2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</row>
    <row r="639" spans="37:98" s="8" customFormat="1" ht="18.75" customHeight="1"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2"/>
      <c r="AV639" s="2"/>
      <c r="AW639" s="2"/>
      <c r="AX639" s="2"/>
      <c r="AY639" s="2"/>
      <c r="AZ639" s="2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</row>
    <row r="640" spans="37:98" s="8" customFormat="1" ht="18.75" customHeight="1"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2"/>
      <c r="AV640" s="2"/>
      <c r="AW640" s="2"/>
      <c r="AX640" s="2"/>
      <c r="AY640" s="2"/>
      <c r="AZ640" s="2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</row>
    <row r="641" spans="37:98" s="8" customFormat="1" ht="18.75" customHeight="1"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2"/>
      <c r="AV641" s="2"/>
      <c r="AW641" s="2"/>
      <c r="AX641" s="2"/>
      <c r="AY641" s="2"/>
      <c r="AZ641" s="2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</row>
    <row r="642" spans="37:98" s="8" customFormat="1" ht="18.75" customHeight="1"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2"/>
      <c r="AV642" s="2"/>
      <c r="AW642" s="2"/>
      <c r="AX642" s="2"/>
      <c r="AY642" s="2"/>
      <c r="AZ642" s="2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</row>
    <row r="643" spans="37:98" s="8" customFormat="1" ht="18.75" customHeight="1"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2"/>
      <c r="AV643" s="2"/>
      <c r="AW643" s="2"/>
      <c r="AX643" s="2"/>
      <c r="AY643" s="2"/>
      <c r="AZ643" s="2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</row>
    <row r="644" spans="37:98" s="8" customFormat="1" ht="18.75" customHeight="1"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2"/>
      <c r="AV644" s="2"/>
      <c r="AW644" s="2"/>
      <c r="AX644" s="2"/>
      <c r="AY644" s="2"/>
      <c r="AZ644" s="2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</row>
    <row r="645" spans="37:98" s="8" customFormat="1" ht="18.75" customHeight="1"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2"/>
      <c r="AV645" s="2"/>
      <c r="AW645" s="2"/>
      <c r="AX645" s="2"/>
      <c r="AY645" s="2"/>
      <c r="AZ645" s="2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</row>
    <row r="646" spans="37:98" s="8" customFormat="1" ht="18.75" customHeight="1"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2"/>
      <c r="AV646" s="2"/>
      <c r="AW646" s="2"/>
      <c r="AX646" s="2"/>
      <c r="AY646" s="2"/>
      <c r="AZ646" s="2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</row>
    <row r="647" spans="37:98" s="8" customFormat="1" ht="18.75" customHeight="1"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2"/>
      <c r="AV647" s="2"/>
      <c r="AW647" s="2"/>
      <c r="AX647" s="2"/>
      <c r="AY647" s="2"/>
      <c r="AZ647" s="2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</row>
    <row r="648" spans="37:98" s="8" customFormat="1" ht="18.75" customHeight="1"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2"/>
      <c r="AV648" s="2"/>
      <c r="AW648" s="2"/>
      <c r="AX648" s="2"/>
      <c r="AY648" s="2"/>
      <c r="AZ648" s="2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</row>
    <row r="649" spans="37:98" s="8" customFormat="1" ht="18.75" customHeight="1"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2"/>
      <c r="AV649" s="2"/>
      <c r="AW649" s="2"/>
      <c r="AX649" s="2"/>
      <c r="AY649" s="2"/>
      <c r="AZ649" s="2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</row>
    <row r="650" spans="37:98" s="8" customFormat="1" ht="18.75" customHeight="1"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2"/>
      <c r="AV650" s="2"/>
      <c r="AW650" s="2"/>
      <c r="AX650" s="2"/>
      <c r="AY650" s="2"/>
      <c r="AZ650" s="2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</row>
    <row r="651" spans="37:98" s="8" customFormat="1" ht="18.75" customHeight="1"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2"/>
      <c r="AV651" s="2"/>
      <c r="AW651" s="2"/>
      <c r="AX651" s="2"/>
      <c r="AY651" s="2"/>
      <c r="AZ651" s="2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</row>
    <row r="652" spans="37:98" s="8" customFormat="1" ht="18.75" customHeight="1"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2"/>
      <c r="AV652" s="2"/>
      <c r="AW652" s="2"/>
      <c r="AX652" s="2"/>
      <c r="AY652" s="2"/>
      <c r="AZ652" s="2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</row>
    <row r="653" spans="37:98" s="8" customFormat="1" ht="18.75" customHeight="1"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2"/>
      <c r="AV653" s="2"/>
      <c r="AW653" s="2"/>
      <c r="AX653" s="2"/>
      <c r="AY653" s="2"/>
      <c r="AZ653" s="2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</row>
    <row r="654" spans="37:98" s="8" customFormat="1" ht="18.75" customHeight="1"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2"/>
      <c r="AV654" s="2"/>
      <c r="AW654" s="2"/>
      <c r="AX654" s="2"/>
      <c r="AY654" s="2"/>
      <c r="AZ654" s="2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</row>
    <row r="655" spans="37:98" s="8" customFormat="1" ht="18.75" customHeight="1"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2"/>
      <c r="AV655" s="2"/>
      <c r="AW655" s="2"/>
      <c r="AX655" s="2"/>
      <c r="AY655" s="2"/>
      <c r="AZ655" s="2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</row>
    <row r="656" spans="37:98" s="8" customFormat="1" ht="18.75" customHeight="1"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2"/>
      <c r="AV656" s="2"/>
      <c r="AW656" s="2"/>
      <c r="AX656" s="2"/>
      <c r="AY656" s="2"/>
      <c r="AZ656" s="2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</row>
    <row r="657" spans="37:98" s="8" customFormat="1" ht="18.75" customHeight="1"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2"/>
      <c r="AV657" s="2"/>
      <c r="AW657" s="2"/>
      <c r="AX657" s="2"/>
      <c r="AY657" s="2"/>
      <c r="AZ657" s="2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</row>
    <row r="658" spans="37:98" s="8" customFormat="1" ht="18.75" customHeight="1"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2"/>
      <c r="AV658" s="2"/>
      <c r="AW658" s="2"/>
      <c r="AX658" s="2"/>
      <c r="AY658" s="2"/>
      <c r="AZ658" s="2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</row>
    <row r="659" spans="37:98" s="8" customFormat="1" ht="18.75" customHeight="1"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2"/>
      <c r="AV659" s="2"/>
      <c r="AW659" s="2"/>
      <c r="AX659" s="2"/>
      <c r="AY659" s="2"/>
      <c r="AZ659" s="2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</row>
    <row r="660" spans="37:98" s="8" customFormat="1" ht="18.75" customHeight="1"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2"/>
      <c r="AV660" s="2"/>
      <c r="AW660" s="2"/>
      <c r="AX660" s="2"/>
      <c r="AY660" s="2"/>
      <c r="AZ660" s="2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</row>
    <row r="661" spans="37:98" s="8" customFormat="1" ht="18.75" customHeight="1"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2"/>
      <c r="AV661" s="2"/>
      <c r="AW661" s="2"/>
      <c r="AX661" s="2"/>
      <c r="AY661" s="2"/>
      <c r="AZ661" s="2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</row>
    <row r="662" spans="37:98" s="8" customFormat="1" ht="18.75" customHeight="1"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2"/>
      <c r="AV662" s="2"/>
      <c r="AW662" s="2"/>
      <c r="AX662" s="2"/>
      <c r="AY662" s="2"/>
      <c r="AZ662" s="2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</row>
    <row r="663" spans="37:98" s="8" customFormat="1" ht="18.75" customHeight="1"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2"/>
      <c r="AV663" s="2"/>
      <c r="AW663" s="2"/>
      <c r="AX663" s="2"/>
      <c r="AY663" s="2"/>
      <c r="AZ663" s="2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</row>
    <row r="664" spans="37:98" s="8" customFormat="1" ht="18.75" customHeight="1"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2"/>
      <c r="AV664" s="2"/>
      <c r="AW664" s="2"/>
      <c r="AX664" s="2"/>
      <c r="AY664" s="2"/>
      <c r="AZ664" s="2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</row>
    <row r="665" spans="37:98" s="8" customFormat="1" ht="18.75" customHeight="1"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2"/>
      <c r="AV665" s="2"/>
      <c r="AW665" s="2"/>
      <c r="AX665" s="2"/>
      <c r="AY665" s="2"/>
      <c r="AZ665" s="2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</row>
    <row r="666" spans="37:98" s="8" customFormat="1" ht="18.75" customHeight="1"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2"/>
      <c r="AV666" s="2"/>
      <c r="AW666" s="2"/>
      <c r="AX666" s="2"/>
      <c r="AY666" s="2"/>
      <c r="AZ666" s="2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</row>
    <row r="667" spans="37:98" s="8" customFormat="1" ht="18.75" customHeight="1"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2"/>
      <c r="AV667" s="2"/>
      <c r="AW667" s="2"/>
      <c r="AX667" s="2"/>
      <c r="AY667" s="2"/>
      <c r="AZ667" s="2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</row>
    <row r="668" spans="37:98" s="8" customFormat="1" ht="18.75" customHeight="1"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2"/>
      <c r="AV668" s="2"/>
      <c r="AW668" s="2"/>
      <c r="AX668" s="2"/>
      <c r="AY668" s="2"/>
      <c r="AZ668" s="2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</row>
    <row r="669" spans="37:98" s="8" customFormat="1" ht="18.75" customHeight="1"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2"/>
      <c r="AV669" s="2"/>
      <c r="AW669" s="2"/>
      <c r="AX669" s="2"/>
      <c r="AY669" s="2"/>
      <c r="AZ669" s="2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</row>
    <row r="670" spans="37:98" s="8" customFormat="1" ht="18.75" customHeight="1"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2"/>
      <c r="AV670" s="2"/>
      <c r="AW670" s="2"/>
      <c r="AX670" s="2"/>
      <c r="AY670" s="2"/>
      <c r="AZ670" s="2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</row>
    <row r="671" spans="37:98" s="8" customFormat="1" ht="18.75" customHeight="1"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2"/>
      <c r="AV671" s="2"/>
      <c r="AW671" s="2"/>
      <c r="AX671" s="2"/>
      <c r="AY671" s="2"/>
      <c r="AZ671" s="2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</row>
    <row r="672" spans="37:98" s="8" customFormat="1" ht="18.75" customHeight="1"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2"/>
      <c r="AV672" s="2"/>
      <c r="AW672" s="2"/>
      <c r="AX672" s="2"/>
      <c r="AY672" s="2"/>
      <c r="AZ672" s="2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</row>
    <row r="673" spans="37:98" s="8" customFormat="1" ht="18.75" customHeight="1"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2"/>
      <c r="AV673" s="2"/>
      <c r="AW673" s="2"/>
      <c r="AX673" s="2"/>
      <c r="AY673" s="2"/>
      <c r="AZ673" s="2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</row>
    <row r="674" spans="37:98" s="8" customFormat="1" ht="18.75" customHeight="1"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2"/>
      <c r="AV674" s="2"/>
      <c r="AW674" s="2"/>
      <c r="AX674" s="2"/>
      <c r="AY674" s="2"/>
      <c r="AZ674" s="2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</row>
    <row r="675" spans="37:98" s="8" customFormat="1" ht="18.75" customHeight="1"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2"/>
      <c r="AV675" s="2"/>
      <c r="AW675" s="2"/>
      <c r="AX675" s="2"/>
      <c r="AY675" s="2"/>
      <c r="AZ675" s="2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</row>
    <row r="676" spans="37:98" s="8" customFormat="1" ht="18.75" customHeight="1"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2"/>
      <c r="AV676" s="2"/>
      <c r="AW676" s="2"/>
      <c r="AX676" s="2"/>
      <c r="AY676" s="2"/>
      <c r="AZ676" s="2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</row>
    <row r="677" spans="37:98" s="8" customFormat="1" ht="18.75" customHeight="1"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2"/>
      <c r="AV677" s="2"/>
      <c r="AW677" s="2"/>
      <c r="AX677" s="2"/>
      <c r="AY677" s="2"/>
      <c r="AZ677" s="2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</row>
    <row r="678" spans="37:98" s="8" customFormat="1" ht="18.75" customHeight="1"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2"/>
      <c r="AV678" s="2"/>
      <c r="AW678" s="2"/>
      <c r="AX678" s="2"/>
      <c r="AY678" s="2"/>
      <c r="AZ678" s="2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</row>
    <row r="679" spans="37:98" s="8" customFormat="1" ht="18.75" customHeight="1"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2"/>
      <c r="AV679" s="2"/>
      <c r="AW679" s="2"/>
      <c r="AX679" s="2"/>
      <c r="AY679" s="2"/>
      <c r="AZ679" s="2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</row>
    <row r="680" spans="37:98" s="8" customFormat="1" ht="18.75" customHeight="1"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2"/>
      <c r="AV680" s="2"/>
      <c r="AW680" s="2"/>
      <c r="AX680" s="2"/>
      <c r="AY680" s="2"/>
      <c r="AZ680" s="2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</row>
    <row r="681" spans="37:98" s="8" customFormat="1" ht="18.75" customHeight="1"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2"/>
      <c r="AV681" s="2"/>
      <c r="AW681" s="2"/>
      <c r="AX681" s="2"/>
      <c r="AY681" s="2"/>
      <c r="AZ681" s="2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</row>
    <row r="682" spans="37:98" s="8" customFormat="1" ht="18.75" customHeight="1"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2"/>
      <c r="AV682" s="2"/>
      <c r="AW682" s="2"/>
      <c r="AX682" s="2"/>
      <c r="AY682" s="2"/>
      <c r="AZ682" s="2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</row>
    <row r="683" spans="37:98" s="8" customFormat="1" ht="18.75" customHeight="1"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2"/>
      <c r="AV683" s="2"/>
      <c r="AW683" s="2"/>
      <c r="AX683" s="2"/>
      <c r="AY683" s="2"/>
      <c r="AZ683" s="2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</row>
    <row r="684" spans="37:98" s="8" customFormat="1" ht="18.75" customHeight="1"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2"/>
      <c r="AV684" s="2"/>
      <c r="AW684" s="2"/>
      <c r="AX684" s="2"/>
      <c r="AY684" s="2"/>
      <c r="AZ684" s="2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</row>
    <row r="685" spans="37:98" s="8" customFormat="1" ht="18.75" customHeight="1"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2"/>
      <c r="AV685" s="2"/>
      <c r="AW685" s="2"/>
      <c r="AX685" s="2"/>
      <c r="AY685" s="2"/>
      <c r="AZ685" s="2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</row>
    <row r="686" spans="37:98" s="8" customFormat="1" ht="18.75" customHeight="1"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2"/>
      <c r="AV686" s="2"/>
      <c r="AW686" s="2"/>
      <c r="AX686" s="2"/>
      <c r="AY686" s="2"/>
      <c r="AZ686" s="2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</row>
    <row r="687" spans="37:98" s="8" customFormat="1" ht="18.75" customHeight="1"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2"/>
      <c r="AV687" s="2"/>
      <c r="AW687" s="2"/>
      <c r="AX687" s="2"/>
      <c r="AY687" s="2"/>
      <c r="AZ687" s="2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</row>
    <row r="688" spans="37:98" s="8" customFormat="1" ht="18.75" customHeight="1"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2"/>
      <c r="AV688" s="2"/>
      <c r="AW688" s="2"/>
      <c r="AX688" s="2"/>
      <c r="AY688" s="2"/>
      <c r="AZ688" s="2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</row>
    <row r="689" spans="37:98" s="8" customFormat="1" ht="18.75" customHeight="1"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2"/>
      <c r="AV689" s="2"/>
      <c r="AW689" s="2"/>
      <c r="AX689" s="2"/>
      <c r="AY689" s="2"/>
      <c r="AZ689" s="2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</row>
    <row r="690" spans="37:98" s="8" customFormat="1" ht="18.75" customHeight="1"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2"/>
      <c r="AV690" s="2"/>
      <c r="AW690" s="2"/>
      <c r="AX690" s="2"/>
      <c r="AY690" s="2"/>
      <c r="AZ690" s="2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</row>
    <row r="691" spans="37:98" s="8" customFormat="1" ht="18.75" customHeight="1"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2"/>
      <c r="AV691" s="2"/>
      <c r="AW691" s="2"/>
      <c r="AX691" s="2"/>
      <c r="AY691" s="2"/>
      <c r="AZ691" s="2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</row>
    <row r="692" spans="37:98" s="8" customFormat="1" ht="18.75" customHeight="1"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2"/>
      <c r="AV692" s="2"/>
      <c r="AW692" s="2"/>
      <c r="AX692" s="2"/>
      <c r="AY692" s="2"/>
      <c r="AZ692" s="2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</row>
    <row r="693" spans="37:98" s="8" customFormat="1" ht="18.75" customHeight="1"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2"/>
      <c r="AV693" s="2"/>
      <c r="AW693" s="2"/>
      <c r="AX693" s="2"/>
      <c r="AY693" s="2"/>
      <c r="AZ693" s="2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</row>
    <row r="694" spans="37:98" s="8" customFormat="1" ht="18.75" customHeight="1"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2"/>
      <c r="AV694" s="2"/>
      <c r="AW694" s="2"/>
      <c r="AX694" s="2"/>
      <c r="AY694" s="2"/>
      <c r="AZ694" s="2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</row>
    <row r="695" spans="37:98" s="8" customFormat="1" ht="18.75" customHeight="1"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2"/>
      <c r="AV695" s="2"/>
      <c r="AW695" s="2"/>
      <c r="AX695" s="2"/>
      <c r="AY695" s="2"/>
      <c r="AZ695" s="2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</row>
    <row r="696" spans="37:98" s="8" customFormat="1" ht="18.75" customHeight="1"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2"/>
      <c r="AV696" s="2"/>
      <c r="AW696" s="2"/>
      <c r="AX696" s="2"/>
      <c r="AY696" s="2"/>
      <c r="AZ696" s="2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</row>
    <row r="697" spans="37:98" s="8" customFormat="1" ht="18.75" customHeight="1"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2"/>
      <c r="AV697" s="2"/>
      <c r="AW697" s="2"/>
      <c r="AX697" s="2"/>
      <c r="AY697" s="2"/>
      <c r="AZ697" s="2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</row>
    <row r="698" spans="37:98" s="8" customFormat="1" ht="18.75" customHeight="1"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2"/>
      <c r="AV698" s="2"/>
      <c r="AW698" s="2"/>
      <c r="AX698" s="2"/>
      <c r="AY698" s="2"/>
      <c r="AZ698" s="2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</row>
    <row r="699" spans="37:98" s="8" customFormat="1" ht="18.75" customHeight="1"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2"/>
      <c r="AV699" s="2"/>
      <c r="AW699" s="2"/>
      <c r="AX699" s="2"/>
      <c r="AY699" s="2"/>
      <c r="AZ699" s="2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</row>
    <row r="700" spans="37:98" s="8" customFormat="1" ht="18.75" customHeight="1"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2"/>
      <c r="AV700" s="2"/>
      <c r="AW700" s="2"/>
      <c r="AX700" s="2"/>
      <c r="AY700" s="2"/>
      <c r="AZ700" s="2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</row>
    <row r="701" spans="37:98" s="8" customFormat="1" ht="18.75" customHeight="1"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2"/>
      <c r="AV701" s="2"/>
      <c r="AW701" s="2"/>
      <c r="AX701" s="2"/>
      <c r="AY701" s="2"/>
      <c r="AZ701" s="2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</row>
    <row r="702" spans="37:98" s="8" customFormat="1" ht="18.75" customHeight="1"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2"/>
      <c r="AV702" s="2"/>
      <c r="AW702" s="2"/>
      <c r="AX702" s="2"/>
      <c r="AY702" s="2"/>
      <c r="AZ702" s="2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</row>
    <row r="703" spans="37:98" s="8" customFormat="1" ht="18.75" customHeight="1"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2"/>
      <c r="AV703" s="2"/>
      <c r="AW703" s="2"/>
      <c r="AX703" s="2"/>
      <c r="AY703" s="2"/>
      <c r="AZ703" s="2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</row>
    <row r="704" spans="37:98" s="8" customFormat="1" ht="18.75" customHeight="1"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2"/>
      <c r="AV704" s="2"/>
      <c r="AW704" s="2"/>
      <c r="AX704" s="2"/>
      <c r="AY704" s="2"/>
      <c r="AZ704" s="2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</row>
    <row r="705" spans="37:98" s="8" customFormat="1" ht="18.75" customHeight="1"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2"/>
      <c r="AV705" s="2"/>
      <c r="AW705" s="2"/>
      <c r="AX705" s="2"/>
      <c r="AY705" s="2"/>
      <c r="AZ705" s="2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</row>
    <row r="706" spans="37:98" s="8" customFormat="1" ht="18.75" customHeight="1"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2"/>
      <c r="AV706" s="2"/>
      <c r="AW706" s="2"/>
      <c r="AX706" s="2"/>
      <c r="AY706" s="2"/>
      <c r="AZ706" s="2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</row>
    <row r="707" spans="37:98" s="8" customFormat="1" ht="18.75" customHeight="1"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2"/>
      <c r="AV707" s="2"/>
      <c r="AW707" s="2"/>
      <c r="AX707" s="2"/>
      <c r="AY707" s="2"/>
      <c r="AZ707" s="2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</row>
    <row r="708" spans="37:98" s="8" customFormat="1" ht="18.75" customHeight="1"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2"/>
      <c r="AV708" s="2"/>
      <c r="AW708" s="2"/>
      <c r="AX708" s="2"/>
      <c r="AY708" s="2"/>
      <c r="AZ708" s="2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</row>
    <row r="709" spans="37:98" s="8" customFormat="1" ht="18.75" customHeight="1"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2"/>
      <c r="AV709" s="2"/>
      <c r="AW709" s="2"/>
      <c r="AX709" s="2"/>
      <c r="AY709" s="2"/>
      <c r="AZ709" s="2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</row>
    <row r="710" spans="37:98" s="8" customFormat="1" ht="18.75" customHeight="1"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2"/>
      <c r="AV710" s="2"/>
      <c r="AW710" s="2"/>
      <c r="AX710" s="2"/>
      <c r="AY710" s="2"/>
      <c r="AZ710" s="2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</row>
    <row r="711" spans="37:98" s="8" customFormat="1" ht="18.75" customHeight="1"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2"/>
      <c r="AV711" s="2"/>
      <c r="AW711" s="2"/>
      <c r="AX711" s="2"/>
      <c r="AY711" s="2"/>
      <c r="AZ711" s="2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</row>
    <row r="712" spans="37:98" s="8" customFormat="1" ht="18.75" customHeight="1"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2"/>
      <c r="AV712" s="2"/>
      <c r="AW712" s="2"/>
      <c r="AX712" s="2"/>
      <c r="AY712" s="2"/>
      <c r="AZ712" s="2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</row>
    <row r="713" spans="37:98" s="8" customFormat="1" ht="18.75" customHeight="1"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2"/>
      <c r="AV713" s="2"/>
      <c r="AW713" s="2"/>
      <c r="AX713" s="2"/>
      <c r="AY713" s="2"/>
      <c r="AZ713" s="2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</row>
    <row r="714" spans="37:98" s="8" customFormat="1" ht="18.75" customHeight="1"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2"/>
      <c r="AV714" s="2"/>
      <c r="AW714" s="2"/>
      <c r="AX714" s="2"/>
      <c r="AY714" s="2"/>
      <c r="AZ714" s="2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</row>
    <row r="715" spans="37:98" s="8" customFormat="1" ht="18.75" customHeight="1"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2"/>
      <c r="AV715" s="2"/>
      <c r="AW715" s="2"/>
      <c r="AX715" s="2"/>
      <c r="AY715" s="2"/>
      <c r="AZ715" s="2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</row>
    <row r="716" spans="37:98" s="8" customFormat="1" ht="18.75" customHeight="1"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2"/>
      <c r="AV716" s="2"/>
      <c r="AW716" s="2"/>
      <c r="AX716" s="2"/>
      <c r="AY716" s="2"/>
      <c r="AZ716" s="2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</row>
    <row r="717" spans="37:98" s="8" customFormat="1" ht="18.75" customHeight="1"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2"/>
      <c r="AV717" s="2"/>
      <c r="AW717" s="2"/>
      <c r="AX717" s="2"/>
      <c r="AY717" s="2"/>
      <c r="AZ717" s="2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</row>
    <row r="718" spans="37:98" s="8" customFormat="1" ht="18.75" customHeight="1"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2"/>
      <c r="AV718" s="2"/>
      <c r="AW718" s="2"/>
      <c r="AX718" s="2"/>
      <c r="AY718" s="2"/>
      <c r="AZ718" s="2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</row>
    <row r="719" spans="37:98" s="8" customFormat="1" ht="18.75" customHeight="1"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2"/>
      <c r="AV719" s="2"/>
      <c r="AW719" s="2"/>
      <c r="AX719" s="2"/>
      <c r="AY719" s="2"/>
      <c r="AZ719" s="2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</row>
    <row r="720" spans="37:98" s="8" customFormat="1" ht="18.75" customHeight="1"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2"/>
      <c r="AV720" s="2"/>
      <c r="AW720" s="2"/>
      <c r="AX720" s="2"/>
      <c r="AY720" s="2"/>
      <c r="AZ720" s="2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</row>
    <row r="721" spans="37:98" s="8" customFormat="1" ht="18.75" customHeight="1"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2"/>
      <c r="AV721" s="2"/>
      <c r="AW721" s="2"/>
      <c r="AX721" s="2"/>
      <c r="AY721" s="2"/>
      <c r="AZ721" s="2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</row>
    <row r="722" spans="37:98" s="8" customFormat="1" ht="18.75" customHeight="1"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2"/>
      <c r="AV722" s="2"/>
      <c r="AW722" s="2"/>
      <c r="AX722" s="2"/>
      <c r="AY722" s="2"/>
      <c r="AZ722" s="2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</row>
    <row r="723" spans="37:98" s="8" customFormat="1" ht="18.75" customHeight="1"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2"/>
      <c r="AV723" s="2"/>
      <c r="AW723" s="2"/>
      <c r="AX723" s="2"/>
      <c r="AY723" s="2"/>
      <c r="AZ723" s="2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</row>
    <row r="724" spans="37:98" s="8" customFormat="1" ht="18.75" customHeight="1"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2"/>
      <c r="AV724" s="2"/>
      <c r="AW724" s="2"/>
      <c r="AX724" s="2"/>
      <c r="AY724" s="2"/>
      <c r="AZ724" s="2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</row>
    <row r="725" spans="37:98" s="8" customFormat="1" ht="18.75" customHeight="1"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2"/>
      <c r="AV725" s="2"/>
      <c r="AW725" s="2"/>
      <c r="AX725" s="2"/>
      <c r="AY725" s="2"/>
      <c r="AZ725" s="2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</row>
    <row r="726" spans="37:98" s="8" customFormat="1" ht="18.75" customHeight="1"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2"/>
      <c r="AV726" s="2"/>
      <c r="AW726" s="2"/>
      <c r="AX726" s="2"/>
      <c r="AY726" s="2"/>
      <c r="AZ726" s="2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</row>
    <row r="727" spans="37:98" s="8" customFormat="1" ht="18.75" customHeight="1"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2"/>
      <c r="AV727" s="2"/>
      <c r="AW727" s="2"/>
      <c r="AX727" s="2"/>
      <c r="AY727" s="2"/>
      <c r="AZ727" s="2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</row>
    <row r="728" spans="37:98" s="8" customFormat="1" ht="18.75" customHeight="1"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2"/>
      <c r="AV728" s="2"/>
      <c r="AW728" s="2"/>
      <c r="AX728" s="2"/>
      <c r="AY728" s="2"/>
      <c r="AZ728" s="2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</row>
    <row r="729" spans="37:98" s="8" customFormat="1" ht="18.75" customHeight="1"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2"/>
      <c r="AV729" s="2"/>
      <c r="AW729" s="2"/>
      <c r="AX729" s="2"/>
      <c r="AY729" s="2"/>
      <c r="AZ729" s="2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</row>
    <row r="730" spans="37:98" s="8" customFormat="1" ht="18.75" customHeight="1"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2"/>
      <c r="AV730" s="2"/>
      <c r="AW730" s="2"/>
      <c r="AX730" s="2"/>
      <c r="AY730" s="2"/>
      <c r="AZ730" s="2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</row>
    <row r="731" spans="37:98" s="8" customFormat="1" ht="18.75" customHeight="1"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2"/>
      <c r="AV731" s="2"/>
      <c r="AW731" s="2"/>
      <c r="AX731" s="2"/>
      <c r="AY731" s="2"/>
      <c r="AZ731" s="2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</row>
    <row r="732" spans="37:98" s="8" customFormat="1" ht="18.75" customHeight="1"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2"/>
      <c r="AV732" s="2"/>
      <c r="AW732" s="2"/>
      <c r="AX732" s="2"/>
      <c r="AY732" s="2"/>
      <c r="AZ732" s="2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</row>
    <row r="733" spans="37:98" s="8" customFormat="1" ht="18.75" customHeight="1"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2"/>
      <c r="AV733" s="2"/>
      <c r="AW733" s="2"/>
      <c r="AX733" s="2"/>
      <c r="AY733" s="2"/>
      <c r="AZ733" s="2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</row>
    <row r="734" spans="37:98" s="8" customFormat="1" ht="18.75" customHeight="1"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2"/>
      <c r="AV734" s="2"/>
      <c r="AW734" s="2"/>
      <c r="AX734" s="2"/>
      <c r="AY734" s="2"/>
      <c r="AZ734" s="2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</row>
    <row r="735" spans="37:98" s="8" customFormat="1" ht="18.75" customHeight="1"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2"/>
      <c r="AV735" s="2"/>
      <c r="AW735" s="2"/>
      <c r="AX735" s="2"/>
      <c r="AY735" s="2"/>
      <c r="AZ735" s="2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</row>
    <row r="736" spans="37:98" s="8" customFormat="1" ht="18.75" customHeight="1"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2"/>
      <c r="AV736" s="2"/>
      <c r="AW736" s="2"/>
      <c r="AX736" s="2"/>
      <c r="AY736" s="2"/>
      <c r="AZ736" s="2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</row>
    <row r="737" spans="37:98" s="8" customFormat="1" ht="18.75" customHeight="1"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2"/>
      <c r="AV737" s="2"/>
      <c r="AW737" s="2"/>
      <c r="AX737" s="2"/>
      <c r="AY737" s="2"/>
      <c r="AZ737" s="2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</row>
    <row r="738" spans="37:98" s="8" customFormat="1" ht="18.75" customHeight="1"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2"/>
      <c r="AV738" s="2"/>
      <c r="AW738" s="2"/>
      <c r="AX738" s="2"/>
      <c r="AY738" s="2"/>
      <c r="AZ738" s="2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</row>
    <row r="739" spans="37:98" s="8" customFormat="1" ht="18.75" customHeight="1"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2"/>
      <c r="AV739" s="2"/>
      <c r="AW739" s="2"/>
      <c r="AX739" s="2"/>
      <c r="AY739" s="2"/>
      <c r="AZ739" s="2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</row>
    <row r="740" spans="37:98" s="8" customFormat="1" ht="18.75" customHeight="1"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2"/>
      <c r="AV740" s="2"/>
      <c r="AW740" s="2"/>
      <c r="AX740" s="2"/>
      <c r="AY740" s="2"/>
      <c r="AZ740" s="2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</row>
    <row r="741" spans="37:98" s="8" customFormat="1" ht="18.75" customHeight="1"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2"/>
      <c r="AV741" s="2"/>
      <c r="AW741" s="2"/>
      <c r="AX741" s="2"/>
      <c r="AY741" s="2"/>
      <c r="AZ741" s="2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</row>
    <row r="742" spans="37:98" s="8" customFormat="1" ht="18.75" customHeight="1"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2"/>
      <c r="AV742" s="2"/>
      <c r="AW742" s="2"/>
      <c r="AX742" s="2"/>
      <c r="AY742" s="2"/>
      <c r="AZ742" s="2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</row>
    <row r="743" spans="37:98" s="8" customFormat="1" ht="18.75" customHeight="1"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2"/>
      <c r="AV743" s="2"/>
      <c r="AW743" s="2"/>
      <c r="AX743" s="2"/>
      <c r="AY743" s="2"/>
      <c r="AZ743" s="2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</row>
    <row r="744" spans="37:98" s="8" customFormat="1" ht="18.75" customHeight="1"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2"/>
      <c r="AV744" s="2"/>
      <c r="AW744" s="2"/>
      <c r="AX744" s="2"/>
      <c r="AY744" s="2"/>
      <c r="AZ744" s="2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</row>
    <row r="745" spans="37:98" s="8" customFormat="1" ht="18.75" customHeight="1"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2"/>
      <c r="AV745" s="2"/>
      <c r="AW745" s="2"/>
      <c r="AX745" s="2"/>
      <c r="AY745" s="2"/>
      <c r="AZ745" s="2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</row>
    <row r="746" spans="37:98" s="8" customFormat="1" ht="18.75" customHeight="1"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2"/>
      <c r="AV746" s="2"/>
      <c r="AW746" s="2"/>
      <c r="AX746" s="2"/>
      <c r="AY746" s="2"/>
      <c r="AZ746" s="2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</row>
    <row r="747" spans="37:98" s="8" customFormat="1" ht="18.75" customHeight="1"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2"/>
      <c r="AV747" s="2"/>
      <c r="AW747" s="2"/>
      <c r="AX747" s="2"/>
      <c r="AY747" s="2"/>
      <c r="AZ747" s="2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</row>
    <row r="748" spans="37:98" s="8" customFormat="1" ht="18.75" customHeight="1"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2"/>
      <c r="AV748" s="2"/>
      <c r="AW748" s="2"/>
      <c r="AX748" s="2"/>
      <c r="AY748" s="2"/>
      <c r="AZ748" s="2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</row>
    <row r="749" spans="37:98" s="8" customFormat="1" ht="18.75" customHeight="1"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2"/>
      <c r="AV749" s="2"/>
      <c r="AW749" s="2"/>
      <c r="AX749" s="2"/>
      <c r="AY749" s="2"/>
      <c r="AZ749" s="2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</row>
    <row r="750" spans="37:98" s="8" customFormat="1" ht="18.75" customHeight="1"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2"/>
      <c r="AV750" s="2"/>
      <c r="AW750" s="2"/>
      <c r="AX750" s="2"/>
      <c r="AY750" s="2"/>
      <c r="AZ750" s="2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</row>
    <row r="751" spans="37:98" s="8" customFormat="1" ht="18.75" customHeight="1"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2"/>
      <c r="AV751" s="2"/>
      <c r="AW751" s="2"/>
      <c r="AX751" s="2"/>
      <c r="AY751" s="2"/>
      <c r="AZ751" s="2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</row>
    <row r="752" spans="37:98" s="8" customFormat="1" ht="18.75" customHeight="1"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2"/>
      <c r="AV752" s="2"/>
      <c r="AW752" s="2"/>
      <c r="AX752" s="2"/>
      <c r="AY752" s="2"/>
      <c r="AZ752" s="2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</row>
    <row r="753" spans="37:98" s="8" customFormat="1" ht="18.75" customHeight="1"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2"/>
      <c r="AV753" s="2"/>
      <c r="AW753" s="2"/>
      <c r="AX753" s="2"/>
      <c r="AY753" s="2"/>
      <c r="AZ753" s="2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</row>
    <row r="754" spans="37:98" s="8" customFormat="1" ht="18.75" customHeight="1"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2"/>
      <c r="AV754" s="2"/>
      <c r="AW754" s="2"/>
      <c r="AX754" s="2"/>
      <c r="AY754" s="2"/>
      <c r="AZ754" s="2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</row>
    <row r="755" spans="37:98" s="8" customFormat="1" ht="18.75" customHeight="1"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2"/>
      <c r="AV755" s="2"/>
      <c r="AW755" s="2"/>
      <c r="AX755" s="2"/>
      <c r="AY755" s="2"/>
      <c r="AZ755" s="2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</row>
    <row r="756" spans="37:98" s="8" customFormat="1" ht="18.75" customHeight="1"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2"/>
      <c r="AV756" s="2"/>
      <c r="AW756" s="2"/>
      <c r="AX756" s="2"/>
      <c r="AY756" s="2"/>
      <c r="AZ756" s="2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</row>
    <row r="757" spans="37:98" s="8" customFormat="1" ht="18.75" customHeight="1"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2"/>
      <c r="AV757" s="2"/>
      <c r="AW757" s="2"/>
      <c r="AX757" s="2"/>
      <c r="AY757" s="2"/>
      <c r="AZ757" s="2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</row>
    <row r="758" spans="37:98" s="8" customFormat="1" ht="18.75" customHeight="1"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2"/>
      <c r="AV758" s="2"/>
      <c r="AW758" s="2"/>
      <c r="AX758" s="2"/>
      <c r="AY758" s="2"/>
      <c r="AZ758" s="2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</row>
    <row r="759" spans="37:98" s="8" customFormat="1" ht="18.75" customHeight="1"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2"/>
      <c r="AV759" s="2"/>
      <c r="AW759" s="2"/>
      <c r="AX759" s="2"/>
      <c r="AY759" s="2"/>
      <c r="AZ759" s="2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</row>
    <row r="760" spans="37:98" s="8" customFormat="1" ht="18.75" customHeight="1"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2"/>
      <c r="AV760" s="2"/>
      <c r="AW760" s="2"/>
      <c r="AX760" s="2"/>
      <c r="AY760" s="2"/>
      <c r="AZ760" s="2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</row>
    <row r="761" spans="37:98" s="8" customFormat="1" ht="18.75" customHeight="1"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2"/>
      <c r="AV761" s="2"/>
      <c r="AW761" s="2"/>
      <c r="AX761" s="2"/>
      <c r="AY761" s="2"/>
      <c r="AZ761" s="2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</row>
    <row r="762" spans="37:98" s="8" customFormat="1" ht="18.75" customHeight="1"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2"/>
      <c r="AV762" s="2"/>
      <c r="AW762" s="2"/>
      <c r="AX762" s="2"/>
      <c r="AY762" s="2"/>
      <c r="AZ762" s="2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</row>
    <row r="763" spans="37:98" s="8" customFormat="1" ht="18.75" customHeight="1"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2"/>
      <c r="AV763" s="2"/>
      <c r="AW763" s="2"/>
      <c r="AX763" s="2"/>
      <c r="AY763" s="2"/>
      <c r="AZ763" s="2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</row>
    <row r="764" spans="37:98" s="8" customFormat="1" ht="18.75" customHeight="1"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2"/>
      <c r="AV764" s="2"/>
      <c r="AW764" s="2"/>
      <c r="AX764" s="2"/>
      <c r="AY764" s="2"/>
      <c r="AZ764" s="2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</row>
    <row r="765" spans="37:98" s="8" customFormat="1" ht="18.75" customHeight="1"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2"/>
      <c r="AV765" s="2"/>
      <c r="AW765" s="2"/>
      <c r="AX765" s="2"/>
      <c r="AY765" s="2"/>
      <c r="AZ765" s="2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</row>
    <row r="766" spans="37:98" s="8" customFormat="1" ht="18.75" customHeight="1"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2"/>
      <c r="AV766" s="2"/>
      <c r="AW766" s="2"/>
      <c r="AX766" s="2"/>
      <c r="AY766" s="2"/>
      <c r="AZ766" s="2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</row>
    <row r="767" spans="37:98" s="8" customFormat="1" ht="18.75" customHeight="1"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2"/>
      <c r="AV767" s="2"/>
      <c r="AW767" s="2"/>
      <c r="AX767" s="2"/>
      <c r="AY767" s="2"/>
      <c r="AZ767" s="2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</row>
    <row r="768" spans="37:98" s="8" customFormat="1" ht="18.75" customHeight="1"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2"/>
      <c r="AV768" s="2"/>
      <c r="AW768" s="2"/>
      <c r="AX768" s="2"/>
      <c r="AY768" s="2"/>
      <c r="AZ768" s="2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</row>
    <row r="769" spans="37:98" s="8" customFormat="1" ht="18.75" customHeight="1"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2"/>
      <c r="AV769" s="2"/>
      <c r="AW769" s="2"/>
      <c r="AX769" s="2"/>
      <c r="AY769" s="2"/>
      <c r="AZ769" s="2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</row>
    <row r="770" spans="37:98" s="8" customFormat="1" ht="18.75" customHeight="1"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2"/>
      <c r="AV770" s="2"/>
      <c r="AW770" s="2"/>
      <c r="AX770" s="2"/>
      <c r="AY770" s="2"/>
      <c r="AZ770" s="2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</row>
    <row r="771" spans="37:98" s="8" customFormat="1" ht="18.75" customHeight="1"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2"/>
      <c r="AV771" s="2"/>
      <c r="AW771" s="2"/>
      <c r="AX771" s="2"/>
      <c r="AY771" s="2"/>
      <c r="AZ771" s="2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</row>
    <row r="772" spans="37:98" s="8" customFormat="1" ht="18.75" customHeight="1"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2"/>
      <c r="AV772" s="2"/>
      <c r="AW772" s="2"/>
      <c r="AX772" s="2"/>
      <c r="AY772" s="2"/>
      <c r="AZ772" s="2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</row>
    <row r="773" spans="37:98" s="8" customFormat="1" ht="18.75" customHeight="1"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2"/>
      <c r="AV773" s="2"/>
      <c r="AW773" s="2"/>
      <c r="AX773" s="2"/>
      <c r="AY773" s="2"/>
      <c r="AZ773" s="2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</row>
    <row r="774" spans="37:98" s="8" customFormat="1" ht="18.75" customHeight="1"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2"/>
      <c r="AV774" s="2"/>
      <c r="AW774" s="2"/>
      <c r="AX774" s="2"/>
      <c r="AY774" s="2"/>
      <c r="AZ774" s="2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</row>
    <row r="775" spans="37:98" s="8" customFormat="1" ht="18.75" customHeight="1"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2"/>
      <c r="AV775" s="2"/>
      <c r="AW775" s="2"/>
      <c r="AX775" s="2"/>
      <c r="AY775" s="2"/>
      <c r="AZ775" s="2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</row>
    <row r="776" spans="37:98" s="8" customFormat="1" ht="18.75" customHeight="1"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2"/>
      <c r="AV776" s="2"/>
      <c r="AW776" s="2"/>
      <c r="AX776" s="2"/>
      <c r="AY776" s="2"/>
      <c r="AZ776" s="2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</row>
    <row r="777" spans="37:98" s="8" customFormat="1" ht="18.75" customHeight="1"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2"/>
      <c r="AV777" s="2"/>
      <c r="AW777" s="2"/>
      <c r="AX777" s="2"/>
      <c r="AY777" s="2"/>
      <c r="AZ777" s="2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</row>
    <row r="778" spans="37:98" s="8" customFormat="1" ht="18.75" customHeight="1"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2"/>
      <c r="AV778" s="2"/>
      <c r="AW778" s="2"/>
      <c r="AX778" s="2"/>
      <c r="AY778" s="2"/>
      <c r="AZ778" s="2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</row>
    <row r="779" spans="37:98" s="8" customFormat="1" ht="18.75" customHeight="1"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2"/>
      <c r="AV779" s="2"/>
      <c r="AW779" s="2"/>
      <c r="AX779" s="2"/>
      <c r="AY779" s="2"/>
      <c r="AZ779" s="2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</row>
    <row r="780" spans="37:98" s="8" customFormat="1" ht="18.75" customHeight="1"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2"/>
      <c r="AV780" s="2"/>
      <c r="AW780" s="2"/>
      <c r="AX780" s="2"/>
      <c r="AY780" s="2"/>
      <c r="AZ780" s="2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</row>
    <row r="781" spans="37:98" s="8" customFormat="1" ht="18.75" customHeight="1"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2"/>
      <c r="AV781" s="2"/>
      <c r="AW781" s="2"/>
      <c r="AX781" s="2"/>
      <c r="AY781" s="2"/>
      <c r="AZ781" s="2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</row>
    <row r="782" spans="37:98" s="8" customFormat="1" ht="18.75" customHeight="1"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2"/>
      <c r="AV782" s="2"/>
      <c r="AW782" s="2"/>
      <c r="AX782" s="2"/>
      <c r="AY782" s="2"/>
      <c r="AZ782" s="2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</row>
    <row r="783" spans="37:98" s="8" customFormat="1" ht="18.75" customHeight="1"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2"/>
      <c r="AV783" s="2"/>
      <c r="AW783" s="2"/>
      <c r="AX783" s="2"/>
      <c r="AY783" s="2"/>
      <c r="AZ783" s="2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</row>
    <row r="784" spans="37:98" s="8" customFormat="1" ht="18.75" customHeight="1"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2"/>
      <c r="AV784" s="2"/>
      <c r="AW784" s="2"/>
      <c r="AX784" s="2"/>
      <c r="AY784" s="2"/>
      <c r="AZ784" s="2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</row>
    <row r="785" spans="37:98" s="8" customFormat="1" ht="18.75" customHeight="1"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2"/>
      <c r="AV785" s="2"/>
      <c r="AW785" s="2"/>
      <c r="AX785" s="2"/>
      <c r="AY785" s="2"/>
      <c r="AZ785" s="2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</row>
    <row r="786" spans="37:98" s="8" customFormat="1" ht="18.75" customHeight="1"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2"/>
      <c r="AV786" s="2"/>
      <c r="AW786" s="2"/>
      <c r="AX786" s="2"/>
      <c r="AY786" s="2"/>
      <c r="AZ786" s="2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</row>
    <row r="787" spans="37:98" s="8" customFormat="1" ht="18.75" customHeight="1"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2"/>
      <c r="AV787" s="2"/>
      <c r="AW787" s="2"/>
      <c r="AX787" s="2"/>
      <c r="AY787" s="2"/>
      <c r="AZ787" s="2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</row>
    <row r="788" spans="37:98" s="8" customFormat="1" ht="18.75" customHeight="1"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2"/>
      <c r="AV788" s="2"/>
      <c r="AW788" s="2"/>
      <c r="AX788" s="2"/>
      <c r="AY788" s="2"/>
      <c r="AZ788" s="2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</row>
    <row r="789" spans="37:98" s="8" customFormat="1" ht="18.75" customHeight="1"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2"/>
      <c r="AV789" s="2"/>
      <c r="AW789" s="2"/>
      <c r="AX789" s="2"/>
      <c r="AY789" s="2"/>
      <c r="AZ789" s="2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</row>
    <row r="790" spans="37:98" s="8" customFormat="1" ht="18.75" customHeight="1"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2"/>
      <c r="AV790" s="2"/>
      <c r="AW790" s="2"/>
      <c r="AX790" s="2"/>
      <c r="AY790" s="2"/>
      <c r="AZ790" s="2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</row>
    <row r="791" spans="37:98" s="8" customFormat="1" ht="18.75" customHeight="1"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2"/>
      <c r="AV791" s="2"/>
      <c r="AW791" s="2"/>
      <c r="AX791" s="2"/>
      <c r="AY791" s="2"/>
      <c r="AZ791" s="2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</row>
    <row r="792" spans="37:98" s="8" customFormat="1" ht="18.75" customHeight="1"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2"/>
      <c r="AV792" s="2"/>
      <c r="AW792" s="2"/>
      <c r="AX792" s="2"/>
      <c r="AY792" s="2"/>
      <c r="AZ792" s="2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</row>
    <row r="793" spans="37:98" s="8" customFormat="1" ht="18.75" customHeight="1"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2"/>
      <c r="AV793" s="2"/>
      <c r="AW793" s="2"/>
      <c r="AX793" s="2"/>
      <c r="AY793" s="2"/>
      <c r="AZ793" s="2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</row>
    <row r="794" spans="37:98" s="8" customFormat="1" ht="18.75" customHeight="1"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2"/>
      <c r="AV794" s="2"/>
      <c r="AW794" s="2"/>
      <c r="AX794" s="2"/>
      <c r="AY794" s="2"/>
      <c r="AZ794" s="2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</row>
    <row r="795" spans="37:98" s="8" customFormat="1" ht="18.75" customHeight="1"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2"/>
      <c r="AV795" s="2"/>
      <c r="AW795" s="2"/>
      <c r="AX795" s="2"/>
      <c r="AY795" s="2"/>
      <c r="AZ795" s="2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</row>
    <row r="796" spans="37:98" s="8" customFormat="1" ht="18.75" customHeight="1"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2"/>
      <c r="AV796" s="2"/>
      <c r="AW796" s="2"/>
      <c r="AX796" s="2"/>
      <c r="AY796" s="2"/>
      <c r="AZ796" s="2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</row>
    <row r="797" spans="37:98" s="8" customFormat="1" ht="18.75" customHeight="1"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2"/>
      <c r="AV797" s="2"/>
      <c r="AW797" s="2"/>
      <c r="AX797" s="2"/>
      <c r="AY797" s="2"/>
      <c r="AZ797" s="2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</row>
    <row r="798" spans="37:98" s="8" customFormat="1" ht="18.75" customHeight="1"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2"/>
      <c r="AV798" s="2"/>
      <c r="AW798" s="2"/>
      <c r="AX798" s="2"/>
      <c r="AY798" s="2"/>
      <c r="AZ798" s="2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</row>
    <row r="799" spans="37:98" s="8" customFormat="1" ht="18.75" customHeight="1"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2"/>
      <c r="AV799" s="2"/>
      <c r="AW799" s="2"/>
      <c r="AX799" s="2"/>
      <c r="AY799" s="2"/>
      <c r="AZ799" s="2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</row>
    <row r="800" spans="37:98" s="8" customFormat="1" ht="18.75" customHeight="1"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2"/>
      <c r="AV800" s="2"/>
      <c r="AW800" s="2"/>
      <c r="AX800" s="2"/>
      <c r="AY800" s="2"/>
      <c r="AZ800" s="2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</row>
    <row r="801" spans="37:98" s="8" customFormat="1" ht="18.75" customHeight="1"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2"/>
      <c r="AV801" s="2"/>
      <c r="AW801" s="2"/>
      <c r="AX801" s="2"/>
      <c r="AY801" s="2"/>
      <c r="AZ801" s="2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</row>
    <row r="802" spans="37:98" s="8" customFormat="1" ht="18.75" customHeight="1"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2"/>
      <c r="AV802" s="2"/>
      <c r="AW802" s="2"/>
      <c r="AX802" s="2"/>
      <c r="AY802" s="2"/>
      <c r="AZ802" s="2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</row>
    <row r="803" spans="37:98" s="8" customFormat="1" ht="18.75" customHeight="1"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2"/>
      <c r="AV803" s="2"/>
      <c r="AW803" s="2"/>
      <c r="AX803" s="2"/>
      <c r="AY803" s="2"/>
      <c r="AZ803" s="2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</row>
    <row r="804" spans="37:98" s="8" customFormat="1" ht="18.75" customHeight="1"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2"/>
      <c r="AV804" s="2"/>
      <c r="AW804" s="2"/>
      <c r="AX804" s="2"/>
      <c r="AY804" s="2"/>
      <c r="AZ804" s="2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</row>
    <row r="805" spans="37:98" s="8" customFormat="1" ht="18.75" customHeight="1"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2"/>
      <c r="AV805" s="2"/>
      <c r="AW805" s="2"/>
      <c r="AX805" s="2"/>
      <c r="AY805" s="2"/>
      <c r="AZ805" s="2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</row>
    <row r="806" spans="37:98" s="8" customFormat="1" ht="18.75" customHeight="1"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2"/>
      <c r="AV806" s="2"/>
      <c r="AW806" s="2"/>
      <c r="AX806" s="2"/>
      <c r="AY806" s="2"/>
      <c r="AZ806" s="2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</row>
    <row r="807" spans="37:98" s="8" customFormat="1" ht="18.75" customHeight="1"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2"/>
      <c r="AV807" s="2"/>
      <c r="AW807" s="2"/>
      <c r="AX807" s="2"/>
      <c r="AY807" s="2"/>
      <c r="AZ807" s="2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</row>
    <row r="808" spans="37:98" s="8" customFormat="1" ht="18.75" customHeight="1"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2"/>
      <c r="AV808" s="2"/>
      <c r="AW808" s="2"/>
      <c r="AX808" s="2"/>
      <c r="AY808" s="2"/>
      <c r="AZ808" s="2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</row>
    <row r="809" spans="37:98" s="8" customFormat="1" ht="18.75" customHeight="1"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2"/>
      <c r="AV809" s="2"/>
      <c r="AW809" s="2"/>
      <c r="AX809" s="2"/>
      <c r="AY809" s="2"/>
      <c r="AZ809" s="2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</row>
    <row r="810" spans="37:98" s="8" customFormat="1" ht="18.75" customHeight="1"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2"/>
      <c r="AV810" s="2"/>
      <c r="AW810" s="2"/>
      <c r="AX810" s="2"/>
      <c r="AY810" s="2"/>
      <c r="AZ810" s="2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</row>
    <row r="811" spans="37:98" s="8" customFormat="1" ht="18.75" customHeight="1"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2"/>
      <c r="AV811" s="2"/>
      <c r="AW811" s="2"/>
      <c r="AX811" s="2"/>
      <c r="AY811" s="2"/>
      <c r="AZ811" s="2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</row>
    <row r="812" spans="37:98" s="8" customFormat="1" ht="18.75" customHeight="1"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2"/>
      <c r="AV812" s="2"/>
      <c r="AW812" s="2"/>
      <c r="AX812" s="2"/>
      <c r="AY812" s="2"/>
      <c r="AZ812" s="2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</row>
    <row r="813" spans="37:98" s="8" customFormat="1" ht="18.75" customHeight="1"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2"/>
      <c r="AV813" s="2"/>
      <c r="AW813" s="2"/>
      <c r="AX813" s="2"/>
      <c r="AY813" s="2"/>
      <c r="AZ813" s="2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</row>
    <row r="814" spans="37:98" s="8" customFormat="1" ht="18.75" customHeight="1"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2"/>
      <c r="AV814" s="2"/>
      <c r="AW814" s="2"/>
      <c r="AX814" s="2"/>
      <c r="AY814" s="2"/>
      <c r="AZ814" s="2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</row>
    <row r="815" spans="37:98" s="8" customFormat="1" ht="18.75" customHeight="1"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2"/>
      <c r="AV815" s="2"/>
      <c r="AW815" s="2"/>
      <c r="AX815" s="2"/>
      <c r="AY815" s="2"/>
      <c r="AZ815" s="2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</row>
    <row r="816" spans="37:98" s="8" customFormat="1" ht="18.75" customHeight="1"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2"/>
      <c r="AV816" s="2"/>
      <c r="AW816" s="2"/>
      <c r="AX816" s="2"/>
      <c r="AY816" s="2"/>
      <c r="AZ816" s="2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</row>
    <row r="817" spans="37:98" s="8" customFormat="1" ht="18.75" customHeight="1"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2"/>
      <c r="AV817" s="2"/>
      <c r="AW817" s="2"/>
      <c r="AX817" s="2"/>
      <c r="AY817" s="2"/>
      <c r="AZ817" s="2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</row>
    <row r="818" spans="37:98" s="8" customFormat="1" ht="18.75" customHeight="1"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2"/>
      <c r="AV818" s="2"/>
      <c r="AW818" s="2"/>
      <c r="AX818" s="2"/>
      <c r="AY818" s="2"/>
      <c r="AZ818" s="2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</row>
    <row r="819" spans="37:98" s="8" customFormat="1" ht="18.75" customHeight="1"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2"/>
      <c r="AV819" s="2"/>
      <c r="AW819" s="2"/>
      <c r="AX819" s="2"/>
      <c r="AY819" s="2"/>
      <c r="AZ819" s="2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</row>
    <row r="820" spans="37:98" s="8" customFormat="1" ht="18.75" customHeight="1"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2"/>
      <c r="AV820" s="2"/>
      <c r="AW820" s="2"/>
      <c r="AX820" s="2"/>
      <c r="AY820" s="2"/>
      <c r="AZ820" s="2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</row>
    <row r="821" spans="37:98" s="8" customFormat="1" ht="18.75" customHeight="1"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2"/>
      <c r="AV821" s="2"/>
      <c r="AW821" s="2"/>
      <c r="AX821" s="2"/>
      <c r="AY821" s="2"/>
      <c r="AZ821" s="2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</row>
    <row r="822" spans="37:98" s="8" customFormat="1" ht="18.75" customHeight="1"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2"/>
      <c r="AV822" s="2"/>
      <c r="AW822" s="2"/>
      <c r="AX822" s="2"/>
      <c r="AY822" s="2"/>
      <c r="AZ822" s="2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</row>
    <row r="823" spans="37:98" s="8" customFormat="1" ht="18.75" customHeight="1"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2"/>
      <c r="AV823" s="2"/>
      <c r="AW823" s="2"/>
      <c r="AX823" s="2"/>
      <c r="AY823" s="2"/>
      <c r="AZ823" s="2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</row>
    <row r="824" spans="37:98" s="8" customFormat="1" ht="18.75" customHeight="1"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2"/>
      <c r="AV824" s="2"/>
      <c r="AW824" s="2"/>
      <c r="AX824" s="2"/>
      <c r="AY824" s="2"/>
      <c r="AZ824" s="2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</row>
    <row r="825" spans="37:98" s="8" customFormat="1" ht="18.75" customHeight="1"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2"/>
      <c r="AV825" s="2"/>
      <c r="AW825" s="2"/>
      <c r="AX825" s="2"/>
      <c r="AY825" s="2"/>
      <c r="AZ825" s="2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</row>
    <row r="826" spans="37:98" s="8" customFormat="1" ht="18.75" customHeight="1"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2"/>
      <c r="AV826" s="2"/>
      <c r="AW826" s="2"/>
      <c r="AX826" s="2"/>
      <c r="AY826" s="2"/>
      <c r="AZ826" s="2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</row>
    <row r="827" spans="37:98" s="8" customFormat="1" ht="18.75" customHeight="1"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2"/>
      <c r="AV827" s="2"/>
      <c r="AW827" s="2"/>
      <c r="AX827" s="2"/>
      <c r="AY827" s="2"/>
      <c r="AZ827" s="2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</row>
    <row r="828" spans="37:98" s="8" customFormat="1" ht="18.75" customHeight="1"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2"/>
      <c r="AV828" s="2"/>
      <c r="AW828" s="2"/>
      <c r="AX828" s="2"/>
      <c r="AY828" s="2"/>
      <c r="AZ828" s="2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</row>
    <row r="829" spans="37:98" s="8" customFormat="1" ht="18.75" customHeight="1"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2"/>
      <c r="AV829" s="2"/>
      <c r="AW829" s="2"/>
      <c r="AX829" s="2"/>
      <c r="AY829" s="2"/>
      <c r="AZ829" s="2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</row>
    <row r="830" spans="37:98" s="8" customFormat="1" ht="18.75" customHeight="1"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2"/>
      <c r="AV830" s="2"/>
      <c r="AW830" s="2"/>
      <c r="AX830" s="2"/>
      <c r="AY830" s="2"/>
      <c r="AZ830" s="2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</row>
    <row r="831" spans="37:98" s="8" customFormat="1" ht="18.75" customHeight="1"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2"/>
      <c r="AV831" s="2"/>
      <c r="AW831" s="2"/>
      <c r="AX831" s="2"/>
      <c r="AY831" s="2"/>
      <c r="AZ831" s="2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</row>
    <row r="832" spans="37:98" s="8" customFormat="1" ht="18.75" customHeight="1"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2"/>
      <c r="AV832" s="2"/>
      <c r="AW832" s="2"/>
      <c r="AX832" s="2"/>
      <c r="AY832" s="2"/>
      <c r="AZ832" s="2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</row>
    <row r="833" spans="37:98" s="8" customFormat="1" ht="18.75" customHeight="1"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2"/>
      <c r="AV833" s="2"/>
      <c r="AW833" s="2"/>
      <c r="AX833" s="2"/>
      <c r="AY833" s="2"/>
      <c r="AZ833" s="2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</row>
    <row r="834" spans="37:98" s="8" customFormat="1" ht="18.75" customHeight="1"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2"/>
      <c r="AV834" s="2"/>
      <c r="AW834" s="2"/>
      <c r="AX834" s="2"/>
      <c r="AY834" s="2"/>
      <c r="AZ834" s="2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</row>
    <row r="835" spans="37:98" s="8" customFormat="1" ht="18.75" customHeight="1"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2"/>
      <c r="AV835" s="2"/>
      <c r="AW835" s="2"/>
      <c r="AX835" s="2"/>
      <c r="AY835" s="2"/>
      <c r="AZ835" s="2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</row>
    <row r="836" spans="37:98" s="8" customFormat="1" ht="18.75" customHeight="1"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2"/>
      <c r="AV836" s="2"/>
      <c r="AW836" s="2"/>
      <c r="AX836" s="2"/>
      <c r="AY836" s="2"/>
      <c r="AZ836" s="2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</row>
    <row r="837" spans="37:98" s="8" customFormat="1" ht="18.75" customHeight="1"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2"/>
      <c r="AV837" s="2"/>
      <c r="AW837" s="2"/>
      <c r="AX837" s="2"/>
      <c r="AY837" s="2"/>
      <c r="AZ837" s="2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</row>
    <row r="838" spans="37:98" s="8" customFormat="1" ht="18.75" customHeight="1"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2"/>
      <c r="AV838" s="2"/>
      <c r="AW838" s="2"/>
      <c r="AX838" s="2"/>
      <c r="AY838" s="2"/>
      <c r="AZ838" s="2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</row>
    <row r="839" spans="37:98" s="8" customFormat="1" ht="18.75" customHeight="1"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2"/>
      <c r="AV839" s="2"/>
      <c r="AW839" s="2"/>
      <c r="AX839" s="2"/>
      <c r="AY839" s="2"/>
      <c r="AZ839" s="2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</row>
    <row r="840" spans="37:98" s="8" customFormat="1" ht="18.75" customHeight="1"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2"/>
      <c r="AV840" s="2"/>
      <c r="AW840" s="2"/>
      <c r="AX840" s="2"/>
      <c r="AY840" s="2"/>
      <c r="AZ840" s="2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</row>
    <row r="841" spans="37:98" s="8" customFormat="1" ht="18.75" customHeight="1"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2"/>
      <c r="AV841" s="2"/>
      <c r="AW841" s="2"/>
      <c r="AX841" s="2"/>
      <c r="AY841" s="2"/>
      <c r="AZ841" s="2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</row>
    <row r="842" spans="37:98" s="8" customFormat="1" ht="18.75" customHeight="1"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2"/>
      <c r="AV842" s="2"/>
      <c r="AW842" s="2"/>
      <c r="AX842" s="2"/>
      <c r="AY842" s="2"/>
      <c r="AZ842" s="2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</row>
    <row r="843" spans="37:98" s="8" customFormat="1" ht="18.75" customHeight="1"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2"/>
      <c r="AV843" s="2"/>
      <c r="AW843" s="2"/>
      <c r="AX843" s="2"/>
      <c r="AY843" s="2"/>
      <c r="AZ843" s="2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</row>
    <row r="844" spans="37:98" s="8" customFormat="1" ht="18.75" customHeight="1"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2"/>
      <c r="AV844" s="2"/>
      <c r="AW844" s="2"/>
      <c r="AX844" s="2"/>
      <c r="AY844" s="2"/>
      <c r="AZ844" s="2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</row>
    <row r="845" spans="37:98" s="8" customFormat="1" ht="18.75" customHeight="1"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2"/>
      <c r="AV845" s="2"/>
      <c r="AW845" s="2"/>
      <c r="AX845" s="2"/>
      <c r="AY845" s="2"/>
      <c r="AZ845" s="2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</row>
    <row r="846" spans="37:98" s="8" customFormat="1" ht="18.75" customHeight="1"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2"/>
      <c r="AV846" s="2"/>
      <c r="AW846" s="2"/>
      <c r="AX846" s="2"/>
      <c r="AY846" s="2"/>
      <c r="AZ846" s="2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</row>
    <row r="847" spans="37:98" s="8" customFormat="1" ht="18.75" customHeight="1"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2"/>
      <c r="AV847" s="2"/>
      <c r="AW847" s="2"/>
      <c r="AX847" s="2"/>
      <c r="AY847" s="2"/>
      <c r="AZ847" s="2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</row>
    <row r="848" spans="37:98" s="8" customFormat="1" ht="18.75" customHeight="1"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2"/>
      <c r="AV848" s="2"/>
      <c r="AW848" s="2"/>
      <c r="AX848" s="2"/>
      <c r="AY848" s="2"/>
      <c r="AZ848" s="2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</row>
    <row r="849" spans="37:98" s="8" customFormat="1" ht="18.75" customHeight="1"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2"/>
      <c r="AV849" s="2"/>
      <c r="AW849" s="2"/>
      <c r="AX849" s="2"/>
      <c r="AY849" s="2"/>
      <c r="AZ849" s="2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</row>
    <row r="850" spans="37:98" s="8" customFormat="1" ht="18.75" customHeight="1"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2"/>
      <c r="AV850" s="2"/>
      <c r="AW850" s="2"/>
      <c r="AX850" s="2"/>
      <c r="AY850" s="2"/>
      <c r="AZ850" s="2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</row>
    <row r="851" spans="37:98" s="8" customFormat="1" ht="18.75" customHeight="1"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2"/>
      <c r="AV851" s="2"/>
      <c r="AW851" s="2"/>
      <c r="AX851" s="2"/>
      <c r="AY851" s="2"/>
      <c r="AZ851" s="2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</row>
    <row r="852" spans="37:98" s="8" customFormat="1" ht="18.75" customHeight="1"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2"/>
      <c r="AV852" s="2"/>
      <c r="AW852" s="2"/>
      <c r="AX852" s="2"/>
      <c r="AY852" s="2"/>
      <c r="AZ852" s="2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</row>
    <row r="853" spans="37:98" s="8" customFormat="1" ht="18.75" customHeight="1"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2"/>
      <c r="AV853" s="2"/>
      <c r="AW853" s="2"/>
      <c r="AX853" s="2"/>
      <c r="AY853" s="2"/>
      <c r="AZ853" s="2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</row>
    <row r="854" spans="37:98" s="8" customFormat="1" ht="18.75" customHeight="1"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2"/>
      <c r="AV854" s="2"/>
      <c r="AW854" s="2"/>
      <c r="AX854" s="2"/>
      <c r="AY854" s="2"/>
      <c r="AZ854" s="2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</row>
    <row r="855" spans="37:98" s="8" customFormat="1" ht="18.75" customHeight="1"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2"/>
      <c r="AV855" s="2"/>
      <c r="AW855" s="2"/>
      <c r="AX855" s="2"/>
      <c r="AY855" s="2"/>
      <c r="AZ855" s="2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</row>
    <row r="856" spans="37:98" s="8" customFormat="1" ht="18.75" customHeight="1"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2"/>
      <c r="AV856" s="2"/>
      <c r="AW856" s="2"/>
      <c r="AX856" s="2"/>
      <c r="AY856" s="2"/>
      <c r="AZ856" s="2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</row>
    <row r="857" spans="37:98" s="8" customFormat="1" ht="18.75" customHeight="1"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2"/>
      <c r="AV857" s="2"/>
      <c r="AW857" s="2"/>
      <c r="AX857" s="2"/>
      <c r="AY857" s="2"/>
      <c r="AZ857" s="2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</row>
    <row r="858" spans="37:98" s="8" customFormat="1" ht="18.75" customHeight="1"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2"/>
      <c r="AV858" s="2"/>
      <c r="AW858" s="2"/>
      <c r="AX858" s="2"/>
      <c r="AY858" s="2"/>
      <c r="AZ858" s="2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</row>
    <row r="859" spans="37:98" s="8" customFormat="1" ht="18.75" customHeight="1"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2"/>
      <c r="AV859" s="2"/>
      <c r="AW859" s="2"/>
      <c r="AX859" s="2"/>
      <c r="AY859" s="2"/>
      <c r="AZ859" s="2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</row>
    <row r="860" spans="37:98" s="8" customFormat="1" ht="18.75" customHeight="1"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2"/>
      <c r="AV860" s="2"/>
      <c r="AW860" s="2"/>
      <c r="AX860" s="2"/>
      <c r="AY860" s="2"/>
      <c r="AZ860" s="2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</row>
    <row r="861" spans="37:98" s="8" customFormat="1" ht="18.75" customHeight="1"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2"/>
      <c r="AV861" s="2"/>
      <c r="AW861" s="2"/>
      <c r="AX861" s="2"/>
      <c r="AY861" s="2"/>
      <c r="AZ861" s="2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</row>
    <row r="862" spans="37:98" s="8" customFormat="1" ht="18.75" customHeight="1"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2"/>
      <c r="AV862" s="2"/>
      <c r="AW862" s="2"/>
      <c r="AX862" s="2"/>
      <c r="AY862" s="2"/>
      <c r="AZ862" s="2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</row>
    <row r="863" spans="37:98" s="8" customFormat="1" ht="18.75" customHeight="1"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2"/>
      <c r="AV863" s="2"/>
      <c r="AW863" s="2"/>
      <c r="AX863" s="2"/>
      <c r="AY863" s="2"/>
      <c r="AZ863" s="2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</row>
    <row r="864" spans="37:98" s="8" customFormat="1" ht="18.75" customHeight="1"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2"/>
      <c r="AV864" s="2"/>
      <c r="AW864" s="2"/>
      <c r="AX864" s="2"/>
      <c r="AY864" s="2"/>
      <c r="AZ864" s="2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</row>
    <row r="865" spans="37:98" s="8" customFormat="1" ht="18.75" customHeight="1"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2"/>
      <c r="AV865" s="2"/>
      <c r="AW865" s="2"/>
      <c r="AX865" s="2"/>
      <c r="AY865" s="2"/>
      <c r="AZ865" s="2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</row>
    <row r="866" spans="37:98" s="8" customFormat="1" ht="18.75" customHeight="1"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2"/>
      <c r="AV866" s="2"/>
      <c r="AW866" s="2"/>
      <c r="AX866" s="2"/>
      <c r="AY866" s="2"/>
      <c r="AZ866" s="2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</row>
    <row r="867" spans="37:98" s="8" customFormat="1" ht="18.75" customHeight="1"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2"/>
      <c r="AV867" s="2"/>
      <c r="AW867" s="2"/>
      <c r="AX867" s="2"/>
      <c r="AY867" s="2"/>
      <c r="AZ867" s="2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</row>
    <row r="868" spans="37:98" s="8" customFormat="1" ht="18.75" customHeight="1"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2"/>
      <c r="AV868" s="2"/>
      <c r="AW868" s="2"/>
      <c r="AX868" s="2"/>
      <c r="AY868" s="2"/>
      <c r="AZ868" s="2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</row>
    <row r="869" spans="37:98" s="8" customFormat="1" ht="18.75" customHeight="1"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2"/>
      <c r="AV869" s="2"/>
      <c r="AW869" s="2"/>
      <c r="AX869" s="2"/>
      <c r="AY869" s="2"/>
      <c r="AZ869" s="2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</row>
    <row r="870" spans="37:98" s="8" customFormat="1" ht="18.75" customHeight="1"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2"/>
      <c r="AV870" s="2"/>
      <c r="AW870" s="2"/>
      <c r="AX870" s="2"/>
      <c r="AY870" s="2"/>
      <c r="AZ870" s="2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</row>
    <row r="871" spans="37:98" s="8" customFormat="1" ht="18.75" customHeight="1"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2"/>
      <c r="AV871" s="2"/>
      <c r="AW871" s="2"/>
      <c r="AX871" s="2"/>
      <c r="AY871" s="2"/>
      <c r="AZ871" s="2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</row>
    <row r="872" spans="37:98" s="8" customFormat="1" ht="18.75" customHeight="1"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2"/>
      <c r="AV872" s="2"/>
      <c r="AW872" s="2"/>
      <c r="AX872" s="2"/>
      <c r="AY872" s="2"/>
      <c r="AZ872" s="2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</row>
    <row r="873" spans="37:98" s="8" customFormat="1" ht="18.75" customHeight="1"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2"/>
      <c r="AV873" s="2"/>
      <c r="AW873" s="2"/>
      <c r="AX873" s="2"/>
      <c r="AY873" s="2"/>
      <c r="AZ873" s="2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</row>
    <row r="874" spans="37:98" s="8" customFormat="1" ht="18.75" customHeight="1"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2"/>
      <c r="AV874" s="2"/>
      <c r="AW874" s="2"/>
      <c r="AX874" s="2"/>
      <c r="AY874" s="2"/>
      <c r="AZ874" s="2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</row>
    <row r="875" spans="37:98" s="8" customFormat="1" ht="18.75" customHeight="1"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2"/>
      <c r="AV875" s="2"/>
      <c r="AW875" s="2"/>
      <c r="AX875" s="2"/>
      <c r="AY875" s="2"/>
      <c r="AZ875" s="2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</row>
    <row r="876" spans="37:98" s="8" customFormat="1" ht="18.75" customHeight="1"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2"/>
      <c r="AV876" s="2"/>
      <c r="AW876" s="2"/>
      <c r="AX876" s="2"/>
      <c r="AY876" s="2"/>
      <c r="AZ876" s="2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</row>
    <row r="877" spans="37:98" s="8" customFormat="1" ht="18.75" customHeight="1"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2"/>
      <c r="AV877" s="2"/>
      <c r="AW877" s="2"/>
      <c r="AX877" s="2"/>
      <c r="AY877" s="2"/>
      <c r="AZ877" s="2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</row>
    <row r="878" spans="37:98" s="8" customFormat="1" ht="18.75" customHeight="1"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2"/>
      <c r="AV878" s="2"/>
      <c r="AW878" s="2"/>
      <c r="AX878" s="2"/>
      <c r="AY878" s="2"/>
      <c r="AZ878" s="2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</row>
    <row r="879" spans="37:98" s="8" customFormat="1" ht="18.75" customHeight="1"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2"/>
      <c r="AV879" s="2"/>
      <c r="AW879" s="2"/>
      <c r="AX879" s="2"/>
      <c r="AY879" s="2"/>
      <c r="AZ879" s="2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</row>
    <row r="880" spans="37:98" s="8" customFormat="1" ht="18.75" customHeight="1"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2"/>
      <c r="AV880" s="2"/>
      <c r="AW880" s="2"/>
      <c r="AX880" s="2"/>
      <c r="AY880" s="2"/>
      <c r="AZ880" s="2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</row>
    <row r="881" spans="37:98" s="8" customFormat="1" ht="18.75" customHeight="1"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2"/>
      <c r="AV881" s="2"/>
      <c r="AW881" s="2"/>
      <c r="AX881" s="2"/>
      <c r="AY881" s="2"/>
      <c r="AZ881" s="2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</row>
    <row r="882" spans="37:98" s="8" customFormat="1" ht="18.75" customHeight="1"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2"/>
      <c r="AV882" s="2"/>
      <c r="AW882" s="2"/>
      <c r="AX882" s="2"/>
      <c r="AY882" s="2"/>
      <c r="AZ882" s="2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</row>
    <row r="883" spans="37:98" s="8" customFormat="1" ht="18.75" customHeight="1"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2"/>
      <c r="AV883" s="2"/>
      <c r="AW883" s="2"/>
      <c r="AX883" s="2"/>
      <c r="AY883" s="2"/>
      <c r="AZ883" s="2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</row>
    <row r="884" spans="37:98" s="8" customFormat="1" ht="18.75" customHeight="1"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2"/>
      <c r="AV884" s="2"/>
      <c r="AW884" s="2"/>
      <c r="AX884" s="2"/>
      <c r="AY884" s="2"/>
      <c r="AZ884" s="2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</row>
    <row r="885" spans="37:98" s="8" customFormat="1" ht="18.75" customHeight="1"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2"/>
      <c r="AV885" s="2"/>
      <c r="AW885" s="2"/>
      <c r="AX885" s="2"/>
      <c r="AY885" s="2"/>
      <c r="AZ885" s="2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</row>
    <row r="886" spans="37:98" s="8" customFormat="1" ht="18.75" customHeight="1"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2"/>
      <c r="AV886" s="2"/>
      <c r="AW886" s="2"/>
      <c r="AX886" s="2"/>
      <c r="AY886" s="2"/>
      <c r="AZ886" s="2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</row>
    <row r="887" spans="37:98" s="8" customFormat="1" ht="18.75" customHeight="1"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2"/>
      <c r="AV887" s="2"/>
      <c r="AW887" s="2"/>
      <c r="AX887" s="2"/>
      <c r="AY887" s="2"/>
      <c r="AZ887" s="2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</row>
    <row r="888" spans="37:98" s="8" customFormat="1" ht="18.75" customHeight="1"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2"/>
      <c r="AV888" s="2"/>
      <c r="AW888" s="2"/>
      <c r="AX888" s="2"/>
      <c r="AY888" s="2"/>
      <c r="AZ888" s="2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</row>
    <row r="889" spans="37:98" s="8" customFormat="1" ht="18.75" customHeight="1"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2"/>
      <c r="AV889" s="2"/>
      <c r="AW889" s="2"/>
      <c r="AX889" s="2"/>
      <c r="AY889" s="2"/>
      <c r="AZ889" s="2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</row>
    <row r="890" spans="37:98" s="8" customFormat="1" ht="18.75" customHeight="1"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2"/>
      <c r="AV890" s="2"/>
      <c r="AW890" s="2"/>
      <c r="AX890" s="2"/>
      <c r="AY890" s="2"/>
      <c r="AZ890" s="2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</row>
    <row r="891" spans="37:98" s="8" customFormat="1" ht="18.75" customHeight="1"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2"/>
      <c r="AV891" s="2"/>
      <c r="AW891" s="2"/>
      <c r="AX891" s="2"/>
      <c r="AY891" s="2"/>
      <c r="AZ891" s="2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</row>
    <row r="892" spans="37:98" s="8" customFormat="1" ht="18.75" customHeight="1"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2"/>
      <c r="AV892" s="2"/>
      <c r="AW892" s="2"/>
      <c r="AX892" s="2"/>
      <c r="AY892" s="2"/>
      <c r="AZ892" s="2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</row>
    <row r="893" spans="37:98" s="8" customFormat="1" ht="18.75" customHeight="1"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2"/>
      <c r="AV893" s="2"/>
      <c r="AW893" s="2"/>
      <c r="AX893" s="2"/>
      <c r="AY893" s="2"/>
      <c r="AZ893" s="2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</row>
    <row r="894" spans="37:98" s="8" customFormat="1" ht="18.75" customHeight="1"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2"/>
      <c r="AV894" s="2"/>
      <c r="AW894" s="2"/>
      <c r="AX894" s="2"/>
      <c r="AY894" s="2"/>
      <c r="AZ894" s="2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</row>
    <row r="895" spans="37:98" s="8" customFormat="1" ht="18.75" customHeight="1"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2"/>
      <c r="AV895" s="2"/>
      <c r="AW895" s="2"/>
      <c r="AX895" s="2"/>
      <c r="AY895" s="2"/>
      <c r="AZ895" s="2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</row>
    <row r="896" spans="37:98" s="8" customFormat="1" ht="18.75" customHeight="1"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2"/>
      <c r="AV896" s="2"/>
      <c r="AW896" s="2"/>
      <c r="AX896" s="2"/>
      <c r="AY896" s="2"/>
      <c r="AZ896" s="2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</row>
    <row r="897" spans="37:98" s="8" customFormat="1" ht="18.75" customHeight="1"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2"/>
      <c r="AV897" s="2"/>
      <c r="AW897" s="2"/>
      <c r="AX897" s="2"/>
      <c r="AY897" s="2"/>
      <c r="AZ897" s="2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</row>
    <row r="898" spans="37:98" s="8" customFormat="1" ht="18.75" customHeight="1"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2"/>
      <c r="AV898" s="2"/>
      <c r="AW898" s="2"/>
      <c r="AX898" s="2"/>
      <c r="AY898" s="2"/>
      <c r="AZ898" s="2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</row>
    <row r="899" spans="37:98" s="8" customFormat="1" ht="18.75" customHeight="1"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2"/>
      <c r="AV899" s="2"/>
      <c r="AW899" s="2"/>
      <c r="AX899" s="2"/>
      <c r="AY899" s="2"/>
      <c r="AZ899" s="2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</row>
    <row r="900" spans="37:98" s="8" customFormat="1" ht="18.75" customHeight="1"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2"/>
      <c r="AV900" s="2"/>
      <c r="AW900" s="2"/>
      <c r="AX900" s="2"/>
      <c r="AY900" s="2"/>
      <c r="AZ900" s="2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</row>
    <row r="901" spans="37:98" s="8" customFormat="1" ht="18.75" customHeight="1"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2"/>
      <c r="AV901" s="2"/>
      <c r="AW901" s="2"/>
      <c r="AX901" s="2"/>
      <c r="AY901" s="2"/>
      <c r="AZ901" s="2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</row>
    <row r="902" spans="37:98" s="8" customFormat="1" ht="18.75" customHeight="1"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2"/>
      <c r="AV902" s="2"/>
      <c r="AW902" s="2"/>
      <c r="AX902" s="2"/>
      <c r="AY902" s="2"/>
      <c r="AZ902" s="2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</row>
    <row r="903" spans="37:98" s="8" customFormat="1" ht="18.75" customHeight="1"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2"/>
      <c r="AV903" s="2"/>
      <c r="AW903" s="2"/>
      <c r="AX903" s="2"/>
      <c r="AY903" s="2"/>
      <c r="AZ903" s="2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</row>
    <row r="904" spans="37:98" s="8" customFormat="1" ht="18.75" customHeight="1"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2"/>
      <c r="AV904" s="2"/>
      <c r="AW904" s="2"/>
      <c r="AX904" s="2"/>
      <c r="AY904" s="2"/>
      <c r="AZ904" s="2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</row>
    <row r="905" spans="37:98" s="8" customFormat="1" ht="18.75" customHeight="1"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2"/>
      <c r="AV905" s="2"/>
      <c r="AW905" s="2"/>
      <c r="AX905" s="2"/>
      <c r="AY905" s="2"/>
      <c r="AZ905" s="2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</row>
    <row r="906" spans="37:98" s="8" customFormat="1" ht="18.75" customHeight="1"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2"/>
      <c r="AV906" s="2"/>
      <c r="AW906" s="2"/>
      <c r="AX906" s="2"/>
      <c r="AY906" s="2"/>
      <c r="AZ906" s="2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</row>
    <row r="907" spans="37:98" s="8" customFormat="1" ht="18.75" customHeight="1"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2"/>
      <c r="AV907" s="2"/>
      <c r="AW907" s="2"/>
      <c r="AX907" s="2"/>
      <c r="AY907" s="2"/>
      <c r="AZ907" s="2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</row>
    <row r="908" spans="37:98" s="8" customFormat="1" ht="18.75" customHeight="1"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2"/>
      <c r="AV908" s="2"/>
      <c r="AW908" s="2"/>
      <c r="AX908" s="2"/>
      <c r="AY908" s="2"/>
      <c r="AZ908" s="2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</row>
    <row r="909" spans="37:98" s="8" customFormat="1" ht="18.75" customHeight="1"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2"/>
      <c r="AV909" s="2"/>
      <c r="AW909" s="2"/>
      <c r="AX909" s="2"/>
      <c r="AY909" s="2"/>
      <c r="AZ909" s="2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</row>
    <row r="910" spans="37:98" s="8" customFormat="1" ht="18.75" customHeight="1"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2"/>
      <c r="AV910" s="2"/>
      <c r="AW910" s="2"/>
      <c r="AX910" s="2"/>
      <c r="AY910" s="2"/>
      <c r="AZ910" s="2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</row>
    <row r="911" spans="37:98" s="8" customFormat="1" ht="18.75" customHeight="1"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2"/>
      <c r="AV911" s="2"/>
      <c r="AW911" s="2"/>
      <c r="AX911" s="2"/>
      <c r="AY911" s="2"/>
      <c r="AZ911" s="2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</row>
    <row r="912" spans="37:98" s="8" customFormat="1" ht="18.75" customHeight="1"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2"/>
      <c r="AV912" s="2"/>
      <c r="AW912" s="2"/>
      <c r="AX912" s="2"/>
      <c r="AY912" s="2"/>
      <c r="AZ912" s="2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</row>
    <row r="913" spans="37:98" s="8" customFormat="1" ht="18.75" customHeight="1"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2"/>
      <c r="AV913" s="2"/>
      <c r="AW913" s="2"/>
      <c r="AX913" s="2"/>
      <c r="AY913" s="2"/>
      <c r="AZ913" s="2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</row>
    <row r="914" spans="37:98" s="8" customFormat="1" ht="18.75" customHeight="1"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2"/>
      <c r="AV914" s="2"/>
      <c r="AW914" s="2"/>
      <c r="AX914" s="2"/>
      <c r="AY914" s="2"/>
      <c r="AZ914" s="2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</row>
    <row r="915" spans="37:98" s="8" customFormat="1" ht="18.75" customHeight="1"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2"/>
      <c r="AV915" s="2"/>
      <c r="AW915" s="2"/>
      <c r="AX915" s="2"/>
      <c r="AY915" s="2"/>
      <c r="AZ915" s="2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</row>
    <row r="916" spans="37:98" s="8" customFormat="1" ht="18.75" customHeight="1"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2"/>
      <c r="AV916" s="2"/>
      <c r="AW916" s="2"/>
      <c r="AX916" s="2"/>
      <c r="AY916" s="2"/>
      <c r="AZ916" s="2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</row>
    <row r="917" spans="37:98" s="8" customFormat="1" ht="18.75" customHeight="1"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2"/>
      <c r="AV917" s="2"/>
      <c r="AW917" s="2"/>
      <c r="AX917" s="2"/>
      <c r="AY917" s="2"/>
      <c r="AZ917" s="2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</row>
    <row r="918" spans="37:98" s="8" customFormat="1" ht="18.75" customHeight="1"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2"/>
      <c r="AV918" s="2"/>
      <c r="AW918" s="2"/>
      <c r="AX918" s="2"/>
      <c r="AY918" s="2"/>
      <c r="AZ918" s="2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</row>
    <row r="919" spans="37:98" s="8" customFormat="1" ht="18.75" customHeight="1"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2"/>
      <c r="AV919" s="2"/>
      <c r="AW919" s="2"/>
      <c r="AX919" s="2"/>
      <c r="AY919" s="2"/>
      <c r="AZ919" s="2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</row>
    <row r="920" spans="37:98" s="8" customFormat="1" ht="18.75" customHeight="1"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2"/>
      <c r="AV920" s="2"/>
      <c r="AW920" s="2"/>
      <c r="AX920" s="2"/>
      <c r="AY920" s="2"/>
      <c r="AZ920" s="2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</row>
    <row r="921" spans="37:98" s="8" customFormat="1" ht="18.75" customHeight="1"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2"/>
      <c r="AV921" s="2"/>
      <c r="AW921" s="2"/>
      <c r="AX921" s="2"/>
      <c r="AY921" s="2"/>
      <c r="AZ921" s="2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</row>
    <row r="922" spans="37:98" s="8" customFormat="1" ht="18.75" customHeight="1"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2"/>
      <c r="AV922" s="2"/>
      <c r="AW922" s="2"/>
      <c r="AX922" s="2"/>
      <c r="AY922" s="2"/>
      <c r="AZ922" s="2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</row>
    <row r="923" spans="37:98" s="8" customFormat="1" ht="18.75" customHeight="1"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2"/>
      <c r="AV923" s="2"/>
      <c r="AW923" s="2"/>
      <c r="AX923" s="2"/>
      <c r="AY923" s="2"/>
      <c r="AZ923" s="2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</row>
    <row r="924" spans="37:98" s="8" customFormat="1" ht="18.75" customHeight="1"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2"/>
      <c r="AV924" s="2"/>
      <c r="AW924" s="2"/>
      <c r="AX924" s="2"/>
      <c r="AY924" s="2"/>
      <c r="AZ924" s="2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</row>
    <row r="925" spans="37:98" s="8" customFormat="1" ht="18.75" customHeight="1"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2"/>
      <c r="AV925" s="2"/>
      <c r="AW925" s="2"/>
      <c r="AX925" s="2"/>
      <c r="AY925" s="2"/>
      <c r="AZ925" s="2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</row>
    <row r="926" spans="37:98" s="8" customFormat="1" ht="18.75" customHeight="1"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2"/>
      <c r="AV926" s="2"/>
      <c r="AW926" s="2"/>
      <c r="AX926" s="2"/>
      <c r="AY926" s="2"/>
      <c r="AZ926" s="2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</row>
    <row r="927" spans="37:98" s="8" customFormat="1" ht="18.75" customHeight="1"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2"/>
      <c r="AV927" s="2"/>
      <c r="AW927" s="2"/>
      <c r="AX927" s="2"/>
      <c r="AY927" s="2"/>
      <c r="AZ927" s="2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</row>
    <row r="928" spans="37:98" s="8" customFormat="1" ht="18.75" customHeight="1"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2"/>
      <c r="AV928" s="2"/>
      <c r="AW928" s="2"/>
      <c r="AX928" s="2"/>
      <c r="AY928" s="2"/>
      <c r="AZ928" s="2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</row>
    <row r="929" spans="37:98" s="8" customFormat="1" ht="18.75" customHeight="1"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2"/>
      <c r="AV929" s="2"/>
      <c r="AW929" s="2"/>
      <c r="AX929" s="2"/>
      <c r="AY929" s="2"/>
      <c r="AZ929" s="2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</row>
    <row r="930" spans="37:98" s="8" customFormat="1" ht="18.75" customHeight="1"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2"/>
      <c r="AV930" s="2"/>
      <c r="AW930" s="2"/>
      <c r="AX930" s="2"/>
      <c r="AY930" s="2"/>
      <c r="AZ930" s="2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</row>
    <row r="931" spans="37:98" s="8" customFormat="1" ht="18.75" customHeight="1"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2"/>
      <c r="AV931" s="2"/>
      <c r="AW931" s="2"/>
      <c r="AX931" s="2"/>
      <c r="AY931" s="2"/>
      <c r="AZ931" s="2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</row>
    <row r="932" spans="37:98" s="8" customFormat="1" ht="18.75" customHeight="1"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2"/>
      <c r="AV932" s="2"/>
      <c r="AW932" s="2"/>
      <c r="AX932" s="2"/>
      <c r="AY932" s="2"/>
      <c r="AZ932" s="2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</row>
    <row r="933" spans="37:98" s="8" customFormat="1" ht="18.75" customHeight="1"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2"/>
      <c r="AV933" s="2"/>
      <c r="AW933" s="2"/>
      <c r="AX933" s="2"/>
      <c r="AY933" s="2"/>
      <c r="AZ933" s="2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</row>
    <row r="934" spans="37:98" s="8" customFormat="1" ht="18.75" customHeight="1"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2"/>
      <c r="AV934" s="2"/>
      <c r="AW934" s="2"/>
      <c r="AX934" s="2"/>
      <c r="AY934" s="2"/>
      <c r="AZ934" s="2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</row>
    <row r="935" spans="37:98" s="8" customFormat="1" ht="18.75" customHeight="1"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2"/>
      <c r="AV935" s="2"/>
      <c r="AW935" s="2"/>
      <c r="AX935" s="2"/>
      <c r="AY935" s="2"/>
      <c r="AZ935" s="2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</row>
    <row r="936" spans="37:98" s="8" customFormat="1" ht="18.75" customHeight="1"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2"/>
      <c r="AV936" s="2"/>
      <c r="AW936" s="2"/>
      <c r="AX936" s="2"/>
      <c r="AY936" s="2"/>
      <c r="AZ936" s="2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</row>
    <row r="937" spans="37:98" s="8" customFormat="1" ht="18.75" customHeight="1"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2"/>
      <c r="AV937" s="2"/>
      <c r="AW937" s="2"/>
      <c r="AX937" s="2"/>
      <c r="AY937" s="2"/>
      <c r="AZ937" s="2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</row>
    <row r="938" spans="37:98" s="8" customFormat="1" ht="18.75" customHeight="1"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2"/>
      <c r="AV938" s="2"/>
      <c r="AW938" s="2"/>
      <c r="AX938" s="2"/>
      <c r="AY938" s="2"/>
      <c r="AZ938" s="2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</row>
    <row r="939" spans="37:98" s="8" customFormat="1" ht="18.75" customHeight="1"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2"/>
      <c r="AV939" s="2"/>
      <c r="AW939" s="2"/>
      <c r="AX939" s="2"/>
      <c r="AY939" s="2"/>
      <c r="AZ939" s="2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</row>
    <row r="940" spans="37:98" s="8" customFormat="1" ht="18.75" customHeight="1"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2"/>
      <c r="AV940" s="2"/>
      <c r="AW940" s="2"/>
      <c r="AX940" s="2"/>
      <c r="AY940" s="2"/>
      <c r="AZ940" s="2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</row>
    <row r="941" spans="37:98" s="8" customFormat="1" ht="18.75" customHeight="1"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2"/>
      <c r="AV941" s="2"/>
      <c r="AW941" s="2"/>
      <c r="AX941" s="2"/>
      <c r="AY941" s="2"/>
      <c r="AZ941" s="2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</row>
    <row r="942" spans="37:98" s="8" customFormat="1" ht="18.75" customHeight="1"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2"/>
      <c r="AV942" s="2"/>
      <c r="AW942" s="2"/>
      <c r="AX942" s="2"/>
      <c r="AY942" s="2"/>
      <c r="AZ942" s="2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</row>
    <row r="943" spans="37:98" s="8" customFormat="1" ht="18.75" customHeight="1"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2"/>
      <c r="AV943" s="2"/>
      <c r="AW943" s="2"/>
      <c r="AX943" s="2"/>
      <c r="AY943" s="2"/>
      <c r="AZ943" s="2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</row>
    <row r="944" spans="37:98" s="8" customFormat="1" ht="18.75" customHeight="1"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2"/>
      <c r="AV944" s="2"/>
      <c r="AW944" s="2"/>
      <c r="AX944" s="2"/>
      <c r="AY944" s="2"/>
      <c r="AZ944" s="2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</row>
    <row r="945" spans="37:98" s="8" customFormat="1" ht="18.75" customHeight="1"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2"/>
      <c r="AV945" s="2"/>
      <c r="AW945" s="2"/>
      <c r="AX945" s="2"/>
      <c r="AY945" s="2"/>
      <c r="AZ945" s="2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</row>
    <row r="946" spans="37:98" s="8" customFormat="1" ht="18.75" customHeight="1"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2"/>
      <c r="AV946" s="2"/>
      <c r="AW946" s="2"/>
      <c r="AX946" s="2"/>
      <c r="AY946" s="2"/>
      <c r="AZ946" s="2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</row>
    <row r="947" spans="37:98" s="8" customFormat="1" ht="18.75" customHeight="1"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2"/>
      <c r="AV947" s="2"/>
      <c r="AW947" s="2"/>
      <c r="AX947" s="2"/>
      <c r="AY947" s="2"/>
      <c r="AZ947" s="2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</row>
    <row r="948" spans="37:98" s="8" customFormat="1" ht="18.75" customHeight="1"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2"/>
      <c r="AV948" s="2"/>
      <c r="AW948" s="2"/>
      <c r="AX948" s="2"/>
      <c r="AY948" s="2"/>
      <c r="AZ948" s="2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</row>
    <row r="949" spans="37:98" s="8" customFormat="1" ht="18.75" customHeight="1"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2"/>
      <c r="AV949" s="2"/>
      <c r="AW949" s="2"/>
      <c r="AX949" s="2"/>
      <c r="AY949" s="2"/>
      <c r="AZ949" s="2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</row>
    <row r="950" spans="37:98" s="8" customFormat="1" ht="18.75" customHeight="1"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2"/>
      <c r="AV950" s="2"/>
      <c r="AW950" s="2"/>
      <c r="AX950" s="2"/>
      <c r="AY950" s="2"/>
      <c r="AZ950" s="2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</row>
    <row r="951" spans="37:98" s="8" customFormat="1" ht="18.75" customHeight="1"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2"/>
      <c r="AV951" s="2"/>
      <c r="AW951" s="2"/>
      <c r="AX951" s="2"/>
      <c r="AY951" s="2"/>
      <c r="AZ951" s="2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</row>
    <row r="952" spans="37:98" s="8" customFormat="1" ht="18.75" customHeight="1"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2"/>
      <c r="AV952" s="2"/>
      <c r="AW952" s="2"/>
      <c r="AX952" s="2"/>
      <c r="AY952" s="2"/>
      <c r="AZ952" s="2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</row>
    <row r="953" spans="37:98" s="8" customFormat="1" ht="18.75" customHeight="1"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2"/>
      <c r="AV953" s="2"/>
      <c r="AW953" s="2"/>
      <c r="AX953" s="2"/>
      <c r="AY953" s="2"/>
      <c r="AZ953" s="2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</row>
  </sheetData>
  <sheetProtection password="CC5D" sheet="1" objects="1" scenarios="1" selectLockedCells="1"/>
  <mergeCells count="120">
    <mergeCell ref="AF26:AF27"/>
    <mergeCell ref="AG26:AJ27"/>
    <mergeCell ref="B11:E12"/>
    <mergeCell ref="F11:AA12"/>
    <mergeCell ref="AF10:AF11"/>
    <mergeCell ref="AG10:AJ11"/>
    <mergeCell ref="A44:AJ45"/>
    <mergeCell ref="A13:A23"/>
    <mergeCell ref="F34:S34"/>
    <mergeCell ref="T34:V34"/>
    <mergeCell ref="X34:Y34"/>
    <mergeCell ref="AA34:AB34"/>
    <mergeCell ref="AE34:AF34"/>
    <mergeCell ref="B22:E25"/>
    <mergeCell ref="F22:M22"/>
    <mergeCell ref="N22:AJ22"/>
    <mergeCell ref="F23:M23"/>
    <mergeCell ref="N23:AJ23"/>
    <mergeCell ref="F25:M25"/>
    <mergeCell ref="N25:AJ25"/>
    <mergeCell ref="F24:M24"/>
    <mergeCell ref="N24:AJ24"/>
    <mergeCell ref="F19:M19"/>
    <mergeCell ref="F20:M20"/>
    <mergeCell ref="F21:M21"/>
    <mergeCell ref="N19:AJ19"/>
    <mergeCell ref="N20:AJ20"/>
    <mergeCell ref="N21:AJ21"/>
    <mergeCell ref="Y38:AI38"/>
    <mergeCell ref="Y40:AI40"/>
    <mergeCell ref="A41:E43"/>
    <mergeCell ref="F41:S41"/>
    <mergeCell ref="T41:X41"/>
    <mergeCell ref="Y41:AE41"/>
    <mergeCell ref="AF41:AJ41"/>
    <mergeCell ref="G42:K42"/>
    <mergeCell ref="M42:Q42"/>
    <mergeCell ref="AH34:AJ34"/>
    <mergeCell ref="B19:E21"/>
    <mergeCell ref="F35:O36"/>
    <mergeCell ref="P35:S35"/>
    <mergeCell ref="T35:AJ35"/>
    <mergeCell ref="P36:S36"/>
    <mergeCell ref="T36:AJ36"/>
    <mergeCell ref="AD33:AF33"/>
    <mergeCell ref="AH33:AJ33"/>
    <mergeCell ref="Z32:AB32"/>
    <mergeCell ref="AD32:AF32"/>
    <mergeCell ref="AH18:AJ18"/>
    <mergeCell ref="R42:T42"/>
    <mergeCell ref="F43:K43"/>
    <mergeCell ref="A37:E38"/>
    <mergeCell ref="G37:K37"/>
    <mergeCell ref="M37:Q37"/>
    <mergeCell ref="S37:W37"/>
    <mergeCell ref="Y37:AJ37"/>
    <mergeCell ref="A26:E36"/>
    <mergeCell ref="R29:AJ29"/>
    <mergeCell ref="G38:K38"/>
    <mergeCell ref="M38:Q38"/>
    <mergeCell ref="S38:W38"/>
    <mergeCell ref="F33:S33"/>
    <mergeCell ref="T33:Y33"/>
    <mergeCell ref="Z33:AB33"/>
    <mergeCell ref="M40:Q40"/>
    <mergeCell ref="S40:W40"/>
    <mergeCell ref="A39:E40"/>
    <mergeCell ref="G39:K39"/>
    <mergeCell ref="M39:Q39"/>
    <mergeCell ref="S39:W39"/>
    <mergeCell ref="Y39:AJ39"/>
    <mergeCell ref="G40:K40"/>
    <mergeCell ref="AH32:AJ32"/>
    <mergeCell ref="F26:H26"/>
    <mergeCell ref="I26:AA26"/>
    <mergeCell ref="AB26:AE28"/>
    <mergeCell ref="AG28:AJ28"/>
    <mergeCell ref="F29:H31"/>
    <mergeCell ref="H1:AC2"/>
    <mergeCell ref="AE5:AH6"/>
    <mergeCell ref="AI5:AJ6"/>
    <mergeCell ref="K16:M16"/>
    <mergeCell ref="O16:Q16"/>
    <mergeCell ref="S16:U16"/>
    <mergeCell ref="F16:J16"/>
    <mergeCell ref="K17:M17"/>
    <mergeCell ref="O17:Q17"/>
    <mergeCell ref="O13:AJ13"/>
    <mergeCell ref="F14:AJ15"/>
    <mergeCell ref="V16:Y16"/>
    <mergeCell ref="Z16:AB16"/>
    <mergeCell ref="AD16:AF16"/>
    <mergeCell ref="AH16:AJ16"/>
    <mergeCell ref="Z17:AJ17"/>
    <mergeCell ref="V17:Y17"/>
    <mergeCell ref="S17:U17"/>
    <mergeCell ref="F17:J17"/>
    <mergeCell ref="F27:H28"/>
    <mergeCell ref="I27:AA28"/>
    <mergeCell ref="A46:F46"/>
    <mergeCell ref="G46:L46"/>
    <mergeCell ref="X8:Z8"/>
    <mergeCell ref="AA8:AC8"/>
    <mergeCell ref="AE8:AF8"/>
    <mergeCell ref="AH8:AI8"/>
    <mergeCell ref="AB10:AE12"/>
    <mergeCell ref="AG12:AJ12"/>
    <mergeCell ref="A10:A12"/>
    <mergeCell ref="B10:E10"/>
    <mergeCell ref="F10:AA10"/>
    <mergeCell ref="B13:E15"/>
    <mergeCell ref="B16:E18"/>
    <mergeCell ref="F18:S18"/>
    <mergeCell ref="T18:V18"/>
    <mergeCell ref="X18:Y18"/>
    <mergeCell ref="AA18:AB18"/>
    <mergeCell ref="AE18:AF18"/>
    <mergeCell ref="I30:AJ31"/>
    <mergeCell ref="F32:S32"/>
    <mergeCell ref="T32:Y32"/>
  </mergeCells>
  <dataValidations count="2">
    <dataValidation type="list" allowBlank="1" showInputMessage="1" showErrorMessage="1" sqref="AF12 AF10 AF26 AF28 X37 F37:F40 L37:L40 R37:R40 X39 L42 F42">
      <formula1>$AK$26:$AL$26</formula1>
    </dataValidation>
    <dataValidation type="list" allowBlank="1" showInputMessage="1" showErrorMessage="1" sqref="T32:Y33">
      <formula1>$AK$32:$AN$32</formula1>
    </dataValidation>
  </dataValidations>
  <printOptions/>
  <pageMargins left="0.7" right="0.7" top="0.75" bottom="0.75" header="0.3" footer="0.3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spread_kayo</cp:lastModifiedBy>
  <cp:lastPrinted>2018-03-27T13:21:24Z</cp:lastPrinted>
  <dcterms:created xsi:type="dcterms:W3CDTF">2018-01-30T16:58:56Z</dcterms:created>
  <dcterms:modified xsi:type="dcterms:W3CDTF">2018-03-27T18:14:29Z</dcterms:modified>
  <cp:category/>
  <cp:version/>
  <cp:contentType/>
  <cp:contentStatus/>
</cp:coreProperties>
</file>